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<sst xmlns="http://schemas.openxmlformats.org/spreadsheetml/2006/main" count="4988" uniqueCount="511">
  <si>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</si>
  <si>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</si>
  <si>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</si>
  <si>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</si>
  <si>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</si>
  <si>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</si>
  <si>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</si>
  <si>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</si>
  <si>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</si>
  <si>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</si>
  <si>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</si>
  <si>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</si>
  <si>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</si>
  <si>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</si>
  <si>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</si>
  <si>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</si>
  <si>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</si>
  <si>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</si>
  <si>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</si>
  <si>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</si>
  <si>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</si>
  <si>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</si>
  <si>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</si>
  <si>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</si>
  <si>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</si>
  <si>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</si>
  <si>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</si>
  <si>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</si>
  <si>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</si>
  <si>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</si>
  <si>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</si>
  <si>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</si>
  <si>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</si>
  <si>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</si>
  <si>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</si>
  <si>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</si>
  <si>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</si>
  <si>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</si>
  <si>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</si>
  <si>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</si>
  <si>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</si>
  <si>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</si>
  <si>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</si>
  <si>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</si>
  <si>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</si>
  <si>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</si>
  <si>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</si>
  <si>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</si>
  <si>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</si>
  <si>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</si>
  <si>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</si>
  <si>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</si>
  <si>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</si>
  <si>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</si>
  <si>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</si>
  <si>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</si>
  <si>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</si>
  <si>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</si>
  <si>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</si>
  <si>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</si>
  <si>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</si>
  <si>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</si>
  <si>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</si>
  <si>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</si>
  <si>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</si>
  <si>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</si>
  <si>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</si>
  <si>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</si>
  <si>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</si>
  <si>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</si>
  <si>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</si>
  <si>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</si>
  <si>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</si>
  <si>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</si>
  <si>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</si>
  <si>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</si>
  <si>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</si>
  <si>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</si>
  <si>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</si>
  <si>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</si>
  <si>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</si>
  <si>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</si>
  <si>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</si>
  <si>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</si>
  <si>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</si>
  <si>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</si>
  <si>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</si>
  <si>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</si>
  <si>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</si>
  <si>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</si>
  <si>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</si>
  <si>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</si>
  <si>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</si>
  <si>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</si>
  <si>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</si>
  <si>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</si>
  <si>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</si>
  <si>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</si>
  <si>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</si>
  <si>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</si>
  <si>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</si>
  <si>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</si>
  <si>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</si>
  <si>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</si>
  <si>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</si>
  <si>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</si>
  <si>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</si>
  <si>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</si>
  <si>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</si>
  <si>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</si>
  <si>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</si>
  <si>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</si>
  <si>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</si>
  <si>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</si>
  <si>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</si>
  <si>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</si>
  <si>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</si>
  <si>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</si>
  <si>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</si>
  <si>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</si>
  <si>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</si>
  <si>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</si>
  <si>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</si>
  <si>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</si>
  <si>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</si>
  <si>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</si>
  <si>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</si>
  <si>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</si>
  <si>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</si>
  <si>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</si>
  <si>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</si>
  <si>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</si>
  <si>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</si>
  <si>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</si>
  <si>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</si>
  <si>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</si>
  <si>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</si>
  <si>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</si>
  <si>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</si>
  <si>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</si>
  <si>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</si>
  <si>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</si>
  <si>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</si>
  <si>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</si>
  <si>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</si>
  <si>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</si>
  <si>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</si>
  <si>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</si>
  <si>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</si>
  <si>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</si>
  <si>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</si>
  <si>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</si>
  <si>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</si>
  <si>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</si>
  <si>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</si>
  <si>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</si>
  <si>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</si>
  <si>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</si>
  <si>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</si>
  <si>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</si>
  <si>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</si>
  <si>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</si>
  <si>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</si>
  <si>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</si>
  <si>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</si>
  <si>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</si>
  <si>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</si>
  <si>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</si>
  <si>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</si>
  <si>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</si>
  <si>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</si>
  <si>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</si>
  <si>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</si>
  <si>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</si>
  <si>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</si>
  <si>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</si>
  <si>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</si>
  <si>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</si>
  <si>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</si>
  <si>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</si>
  <si>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</si>
  <si>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</si>
  <si>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</si>
  <si>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</si>
  <si>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</si>
  <si>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</si>
  <si>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</si>
  <si>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</si>
  <si>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</si>
  <si>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</si>
  <si>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</si>
  <si>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</si>
  <si>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</si>
  <si>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</si>
  <si>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</si>
  <si>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</si>
  <si>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</si>
  <si>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</si>
  <si>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</si>
  <si>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</si>
  <si>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</si>
  <si>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</si>
  <si>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</si>
  <si>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</si>
  <si>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</si>
  <si>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</si>
  <si>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</si>
  <si>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</si>
  <si>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</si>
  <si>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</si>
  <si>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</si>
  <si>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</si>
  <si>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</si>
  <si>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</si>
  <si>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</si>
  <si>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</si>
  <si>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</si>
  <si>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</si>
  <si>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</si>
  <si>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</si>
  <si>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</si>
  <si>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</si>
  <si>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</si>
  <si>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</si>
  <si>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</si>
  <si>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</si>
  <si>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</si>
  <si>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</si>
  <si>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</si>
  <si>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</si>
  <si>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</si>
  <si>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</si>
  <si>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</si>
  <si>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</si>
  <si>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</si>
  <si>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</si>
  <si>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</si>
  <si>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</si>
  <si>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</si>
  <si>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</si>
  <si>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</si>
  <si>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</si>
  <si>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</si>
  <si>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</si>
  <si>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</si>
  <si>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</si>
  <si>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</si>
  <si>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</si>
  <si>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</si>
  <si>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</si>
  <si>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</si>
  <si>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</si>
  <si>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</si>
  <si>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</si>
  <si>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</si>
  <si>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</si>
  <si>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</si>
  <si>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</si>
  <si>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</si>
  <si>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</si>
  <si>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</si>
  <si>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</si>
  <si>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</si>
  <si>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</si>
  <si>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</si>
  <si>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</si>
  <si>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</si>
  <si>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</si>
  <si>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</si>
  <si>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</si>
  <si>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</si>
  <si>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</si>
  <si>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</si>
  <si>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</si>
  <si>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</si>
  <si>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</si>
  <si>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</si>
  <si>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</si>
  <si>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</si>
  <si>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</si>
  <si>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</si>
  <si>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</si>
  <si>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</si>
  <si>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</si>
  <si>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</si>
  <si>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</si>
  <si>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</si>
  <si>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</si>
  <si>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</si>
  <si>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</si>
  <si>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</si>
  <si>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</si>
  <si>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</si>
  <si>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</si>
  <si>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</si>
  <si>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</si>
  <si>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</si>
  <si>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</si>
  <si>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</si>
  <si>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</si>
  <si>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</si>
  <si>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</si>
  <si>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</si>
  <si>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</si>
  <si>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</si>
  <si>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</si>
  <si>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</si>
  <si>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</si>
  <si>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</si>
  <si>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</si>
  <si>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</si>
  <si>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</si>
  <si>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</si>
  <si>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</si>
  <si>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</si>
  <si>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</si>
  <si>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</si>
  <si>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</si>
  <si>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</si>
  <si>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</si>
  <si>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</si>
  <si>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</si>
  <si>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</si>
  <si>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</si>
  <si>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</si>
  <si>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</si>
  <si>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</si>
  <si>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</si>
  <si>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</si>
  <si>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</si>
  <si>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</si>
  <si>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</si>
  <si>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</si>
  <si>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</si>
  <si>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</si>
  <si>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</si>
  <si>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</si>
  <si>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</si>
  <si>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</si>
  <si>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</si>
  <si>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</si>
  <si>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</si>
  <si>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</si>
  <si>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</si>
  <si>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</si>
  <si>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</si>
  <si>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</si>
  <si>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</si>
  <si>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</si>
  <si>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</si>
  <si>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</si>
  <si>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</si>
  <si>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</si>
  <si>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</si>
  <si>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</si>
  <si>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</si>
  <si>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</si>
  <si>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</si>
  <si>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</si>
  <si>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</si>
  <si>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</si>
  <si>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</si>
  <si>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</si>
  <si>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</si>
  <si>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</si>
  <si>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</si>
  <si>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</si>
  <si>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</si>
  <si>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</si>
  <si>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</si>
  <si>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</si>
  <si>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</si>
  <si>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</si>
  <si>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</si>
  <si>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</si>
  <si>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</si>
  <si>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</si>
  <si>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</si>
  <si>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</si>
  <si>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</si>
  <si>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</si>
  <si>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</si>
  <si>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</si>
  <si>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</si>
  <si>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</si>
  <si>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</si>
  <si>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</si>
  <si>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</si>
  <si>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</si>
  <si>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</si>
  <si>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</si>
  <si>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</si>
  <si>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</si>
  <si>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</si>
  <si>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</si>
  <si>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</si>
  <si>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</si>
  <si>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</si>
  <si>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</si>
  <si>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</si>
  <si>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</si>
  <si>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</si>
  <si>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</si>
  <si>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</si>
  <si>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</si>
  <si>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</si>
  <si>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</si>
  <si>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</si>
  <si>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</si>
  <si>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</si>
  <si>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</si>
  <si>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</si>
  <si>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</si>
  <si>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</si>
  <si>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</si>
  <si>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</si>
  <si>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</si>
  <si>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</si>
  <si>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</si>
  <si>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</si>
  <si>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</si>
  <si>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</si>
  <si>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</si>
  <si>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</si>
  <si>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</si>
  <si>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</si>
  <si>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</si>
  <si>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</si>
  <si>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</si>
  <si>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</si>
  <si>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</si>
  <si>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</si>
  <si>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</si>
  <si>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</si>
  <si>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</si>
  <si>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</si>
  <si>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</si>
  <si>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</si>
  <si>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</si>
  <si>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</si>
  <si>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</si>
  <si>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</si>
  <si>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</si>
  <si>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</si>
  <si>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</si>
  <si>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</si>
  <si>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</si>
  <si>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</si>
  <si>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</si>
  <si>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</si>
  <si>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</si>
  <si>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</si>
  <si>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</si>
  <si>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</si>
  <si>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</si>
  <si>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</si>
  <si>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</si>
  <si>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</si>
  <si>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</si>
  <si>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</si>
  <si>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</si>
  <si>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</si>
  <si>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</si>
  <si>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</si>
  <si>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</si>
  <si>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</si>
  <si>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</si>
  <si>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</si>
  <si>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</si>
  <si>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</si>
  <si>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</si>
  <si>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</si>
  <si>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</si>
  <si>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</si>
  <si>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</si>
  <si>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</si>
  <si>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</si>
  <si>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</si>
  <si>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</si>
  <si>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</si>
  <si>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</si>
  <si>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</si>
  <si>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</si>
  <si>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</si>
  <si>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</si>
  <si>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</si>
  <si>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</si>
  <si>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</si>
  <si>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</si>
  <si>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</si>
  <si>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</si>
  <si>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</si>
  <si>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</si>
  <si>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</si>
  <si>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</si>
  <si>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</si>
  <si>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</si>
  <si>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</si>
  <si>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</si>
  <si>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</si>
  <si>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</si>
  <si>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</si>
  <si>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</si>
  <si>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</si>
  <si>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wrzesień 2023 r.</t>
  </si>
  <si>
    <t>*Stopa bezrobocia wg GUS z dnia 24.10.2023 r.</t>
  </si>
  <si>
    <t>Wrzesień 2023</t>
  </si>
  <si>
    <t>* Liczba bezrobotnych do liczby ludności w wieku produkcyjnym (dane demograficzne na dzień 31 grudnia 2022 r.)</t>
  </si>
  <si>
    <t>MG. Kamień P.</t>
  </si>
  <si>
    <t>MG. Drawsko P.</t>
  </si>
  <si>
    <t>Wrzesień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</si>
</sst>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2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165" fontId="0" fillId="0" borderId="0" xfId="13" applyNumberFormat="1" applyFont="1"/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  <xf numFmtId="0" fontId="30" fillId="0" borderId="0" xfId="5" applyFont="1"/>
    <xf numFmtId="0" fontId="30" fillId="0" borderId="49" xfId="5" applyFont="1" applyBorder="1" applyAlignment="1">
      <alignment horizontal="left" vertical="center"/>
    </xf>
    <xf numFmtId="165" fontId="31" fillId="12" borderId="24" xfId="5" applyNumberFormat="1" applyFont="1" applyFill="1" applyBorder="1" applyAlignment="1">
      <alignment horizontal="center" vertical="center"/>
    </xf>
    <xf numFmtId="3" fontId="31" fillId="12" borderId="4" xfId="5" applyNumberFormat="1" applyFont="1" applyFill="1" applyBorder="1" applyAlignment="1">
      <alignment horizontal="center" vertical="center"/>
    </xf>
    <xf numFmtId="0" fontId="31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2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2" fillId="0" borderId="53" xfId="5" applyFont="1" applyBorder="1" applyAlignment="1">
      <alignment horizontal="left" vertical="center"/>
    </xf>
    <xf numFmtId="165" fontId="31" fillId="12" borderId="27" xfId="5" applyNumberFormat="1" applyFont="1" applyFill="1" applyBorder="1" applyAlignment="1">
      <alignment horizontal="center" vertical="center"/>
    </xf>
    <xf numFmtId="3" fontId="31" fillId="12" borderId="1" xfId="5" applyNumberFormat="1" applyFont="1" applyFill="1" applyBorder="1" applyAlignment="1">
      <alignment horizontal="center" vertical="center"/>
    </xf>
    <xf numFmtId="0" fontId="31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2" fillId="0" borderId="50" xfId="5" applyFont="1" applyBorder="1" applyAlignment="1">
      <alignment horizontal="left" vertical="center"/>
    </xf>
    <xf numFmtId="165" fontId="23" fillId="0" borderId="37" xfId="13" applyNumberFormat="1" applyFont="1" applyBorder="1" applyAlignment="1">
      <alignment horizontal="center" vertical="center"/>
    </xf>
    <xf numFmtId="3" fontId="33" fillId="12" borderId="4" xfId="5" applyNumberFormat="1" applyFont="1" applyFill="1" applyBorder="1" applyAlignment="1">
      <alignment horizontal="center" vertical="center"/>
    </xf>
    <xf numFmtId="0" fontId="34" fillId="0" borderId="0" xfId="5" applyFont="1" applyAlignment="1">
      <alignment horizontal="center" vertical="center"/>
    </xf>
    <xf numFmtId="0" fontId="35" fillId="0" borderId="0" xfId="5" applyFont="1" applyAlignment="1">
      <alignment horizontal="center" vertical="center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107156</xdr:colOff>
      <xdr:row>2</xdr:row>
      <xdr:rowOff>119063</xdr:rowOff>
    </xdr:from>
    <xdr:to>
      <xdr:col>0</xdr:col>
      <xdr:colOff>1135856</xdr:colOff>
      <xdr:row>4</xdr:row>
      <xdr:rowOff>90488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7156" y="53578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1</xdr:row>
      <xdr:rowOff>52916</xdr:rowOff>
    </xdr:from>
    <xdr:to>
      <xdr:col>0</xdr:col>
      <xdr:colOff>1049867</xdr:colOff>
      <xdr:row>3</xdr:row>
      <xdr:rowOff>77258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167" y="211666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95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95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3" t="s">
        <v>312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K2" s="12" t="s">
        <v>504</v>
      </c>
    </row>
    <row r="3" spans="1:11">
      <c r="A3" s="148" t="s">
        <v>31</v>
      </c>
      <c r="B3" s="149"/>
      <c r="C3" s="146" t="s">
        <v>130</v>
      </c>
      <c r="D3" s="147" t="s">
        <v>40</v>
      </c>
      <c r="E3" s="147"/>
      <c r="F3" s="147"/>
      <c r="G3" s="147"/>
      <c r="H3" s="147"/>
      <c r="I3" s="147"/>
      <c r="J3" s="147"/>
      <c r="K3" s="147"/>
    </row>
    <row r="4" spans="1:11" ht="111.95" customHeight="1">
      <c r="A4" s="152"/>
      <c r="B4" s="153"/>
      <c r="C4" s="14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2327</v>
      </c>
      <c r="D7" s="3">
        <v>1003</v>
      </c>
      <c r="E7" s="3">
        <v>519</v>
      </c>
      <c r="F7" s="16">
        <v>748</v>
      </c>
      <c r="G7" s="3">
        <v>629</v>
      </c>
      <c r="H7" s="3">
        <v>3</v>
      </c>
      <c r="I7" s="3">
        <v>492</v>
      </c>
      <c r="J7" s="3">
        <v>8</v>
      </c>
      <c r="K7" s="3">
        <v>123</v>
      </c>
    </row>
    <row r="8" spans="1:11">
      <c r="A8" s="5"/>
      <c r="B8" s="4" t="s">
        <v>0</v>
      </c>
      <c r="C8" s="3">
        <v>1397</v>
      </c>
      <c r="D8" s="3">
        <v>590</v>
      </c>
      <c r="E8" s="3">
        <v>274</v>
      </c>
      <c r="F8" s="16">
        <v>497</v>
      </c>
      <c r="G8" s="3">
        <v>302</v>
      </c>
      <c r="H8" s="3">
        <v>1</v>
      </c>
      <c r="I8" s="3">
        <v>412</v>
      </c>
      <c r="J8" s="3">
        <v>8</v>
      </c>
      <c r="K8" s="3">
        <v>67</v>
      </c>
    </row>
    <row r="9" spans="1:11">
      <c r="A9" s="5" t="s">
        <v>22</v>
      </c>
      <c r="B9" s="4" t="s">
        <v>1</v>
      </c>
      <c r="C9" s="3">
        <v>127</v>
      </c>
      <c r="D9" s="6">
        <v>61</v>
      </c>
      <c r="E9" s="6">
        <v>27</v>
      </c>
      <c r="F9" s="16">
        <v>48</v>
      </c>
      <c r="G9" s="3">
        <v>34</v>
      </c>
      <c r="H9" s="3">
        <v>0</v>
      </c>
      <c r="I9" s="3">
        <v>33</v>
      </c>
      <c r="J9" s="3">
        <v>1</v>
      </c>
      <c r="K9" s="3">
        <v>3</v>
      </c>
    </row>
    <row r="10" spans="1:11">
      <c r="A10" s="5"/>
      <c r="B10" s="4" t="s">
        <v>0</v>
      </c>
      <c r="C10" s="3">
        <v>71</v>
      </c>
      <c r="D10" s="6">
        <v>37</v>
      </c>
      <c r="E10" s="6">
        <v>15</v>
      </c>
      <c r="F10" s="16">
        <v>29</v>
      </c>
      <c r="G10" s="3">
        <v>12</v>
      </c>
      <c r="H10" s="3">
        <v>0</v>
      </c>
      <c r="I10" s="3">
        <v>27</v>
      </c>
      <c r="J10" s="3">
        <v>1</v>
      </c>
      <c r="K10" s="3">
        <v>2</v>
      </c>
    </row>
    <row r="11" spans="1:11">
      <c r="A11" s="5" t="s">
        <v>21</v>
      </c>
      <c r="B11" s="4" t="s">
        <v>1</v>
      </c>
      <c r="C11" s="3">
        <v>100</v>
      </c>
      <c r="D11" s="3">
        <v>45</v>
      </c>
      <c r="E11" s="3">
        <v>23</v>
      </c>
      <c r="F11" s="16">
        <v>33</v>
      </c>
      <c r="G11" s="3">
        <v>25</v>
      </c>
      <c r="H11" s="3">
        <v>0</v>
      </c>
      <c r="I11" s="3">
        <v>18</v>
      </c>
      <c r="J11" s="3">
        <v>0</v>
      </c>
      <c r="K11" s="3">
        <v>5</v>
      </c>
    </row>
    <row r="12" spans="1:11">
      <c r="A12" s="5"/>
      <c r="B12" s="4" t="s">
        <v>0</v>
      </c>
      <c r="C12" s="3">
        <v>66</v>
      </c>
      <c r="D12" s="3">
        <v>27</v>
      </c>
      <c r="E12" s="3">
        <v>12</v>
      </c>
      <c r="F12" s="16">
        <v>26</v>
      </c>
      <c r="G12" s="3">
        <v>12</v>
      </c>
      <c r="H12" s="3">
        <v>0</v>
      </c>
      <c r="I12" s="3">
        <v>17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95</v>
      </c>
      <c r="D13" s="3">
        <v>39</v>
      </c>
      <c r="E13" s="3">
        <v>20</v>
      </c>
      <c r="F13" s="16">
        <v>29</v>
      </c>
      <c r="G13" s="3">
        <v>32</v>
      </c>
      <c r="H13" s="3">
        <v>0</v>
      </c>
      <c r="I13" s="3">
        <v>10</v>
      </c>
      <c r="J13" s="3">
        <v>0</v>
      </c>
      <c r="K13" s="3">
        <v>4</v>
      </c>
    </row>
    <row r="14" spans="1:11">
      <c r="A14" s="5"/>
      <c r="B14" s="4" t="s">
        <v>0</v>
      </c>
      <c r="C14" s="3">
        <v>60</v>
      </c>
      <c r="D14" s="3">
        <v>21</v>
      </c>
      <c r="E14" s="3">
        <v>9</v>
      </c>
      <c r="F14" s="16">
        <v>21</v>
      </c>
      <c r="G14" s="3">
        <v>21</v>
      </c>
      <c r="H14" s="3">
        <v>0</v>
      </c>
      <c r="I14" s="3">
        <v>8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99</v>
      </c>
      <c r="D15" s="3">
        <v>44</v>
      </c>
      <c r="E15" s="3">
        <v>21</v>
      </c>
      <c r="F15" s="16">
        <v>19</v>
      </c>
      <c r="G15" s="3">
        <v>30</v>
      </c>
      <c r="H15" s="3">
        <v>0</v>
      </c>
      <c r="I15" s="3">
        <v>30</v>
      </c>
      <c r="J15" s="3">
        <v>1</v>
      </c>
      <c r="K15" s="3">
        <v>6</v>
      </c>
    </row>
    <row r="16" spans="1:11">
      <c r="A16" s="5"/>
      <c r="B16" s="4" t="s">
        <v>0</v>
      </c>
      <c r="C16" s="3">
        <v>65</v>
      </c>
      <c r="D16" s="3">
        <v>29</v>
      </c>
      <c r="E16" s="3">
        <v>13</v>
      </c>
      <c r="F16" s="16">
        <v>16</v>
      </c>
      <c r="G16" s="3">
        <v>14</v>
      </c>
      <c r="H16" s="3">
        <v>0</v>
      </c>
      <c r="I16" s="3">
        <v>27</v>
      </c>
      <c r="J16" s="3">
        <v>1</v>
      </c>
      <c r="K16" s="3">
        <v>6</v>
      </c>
    </row>
    <row r="17" spans="1:11">
      <c r="A17" s="5" t="s">
        <v>18</v>
      </c>
      <c r="B17" s="4" t="s">
        <v>1</v>
      </c>
      <c r="C17" s="3">
        <v>57</v>
      </c>
      <c r="D17" s="3">
        <v>32</v>
      </c>
      <c r="E17" s="3">
        <v>14</v>
      </c>
      <c r="F17" s="16">
        <v>15</v>
      </c>
      <c r="G17" s="3">
        <v>13</v>
      </c>
      <c r="H17" s="3">
        <v>0</v>
      </c>
      <c r="I17" s="3">
        <v>9</v>
      </c>
      <c r="J17" s="3">
        <v>0</v>
      </c>
      <c r="K17" s="3">
        <v>4</v>
      </c>
    </row>
    <row r="18" spans="1:11">
      <c r="A18" s="5"/>
      <c r="B18" s="4" t="s">
        <v>0</v>
      </c>
      <c r="C18" s="3">
        <v>32</v>
      </c>
      <c r="D18" s="3">
        <v>16</v>
      </c>
      <c r="E18" s="3">
        <v>6</v>
      </c>
      <c r="F18" s="16">
        <v>13</v>
      </c>
      <c r="G18" s="3">
        <v>7</v>
      </c>
      <c r="H18" s="3">
        <v>0</v>
      </c>
      <c r="I18" s="3">
        <v>8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111</v>
      </c>
      <c r="D19" s="3">
        <v>44</v>
      </c>
      <c r="E19" s="3">
        <v>23</v>
      </c>
      <c r="F19" s="16">
        <v>40</v>
      </c>
      <c r="G19" s="3">
        <v>19</v>
      </c>
      <c r="H19" s="3">
        <v>0</v>
      </c>
      <c r="I19" s="3">
        <v>29</v>
      </c>
      <c r="J19" s="3">
        <v>1</v>
      </c>
      <c r="K19" s="3">
        <v>8</v>
      </c>
    </row>
    <row r="20" spans="1:11">
      <c r="A20" s="5"/>
      <c r="B20" s="4" t="s">
        <v>0</v>
      </c>
      <c r="C20" s="3">
        <v>64</v>
      </c>
      <c r="D20" s="3">
        <v>25</v>
      </c>
      <c r="E20" s="3">
        <v>15</v>
      </c>
      <c r="F20" s="16">
        <v>24</v>
      </c>
      <c r="G20" s="3">
        <v>10</v>
      </c>
      <c r="H20" s="3">
        <v>0</v>
      </c>
      <c r="I20" s="3">
        <v>24</v>
      </c>
      <c r="J20" s="3">
        <v>1</v>
      </c>
      <c r="K20" s="3">
        <v>5</v>
      </c>
    </row>
    <row r="21" spans="1:11">
      <c r="A21" s="5" t="s">
        <v>16</v>
      </c>
      <c r="B21" s="4" t="s">
        <v>1</v>
      </c>
      <c r="C21" s="3">
        <v>75</v>
      </c>
      <c r="D21" s="3">
        <v>35</v>
      </c>
      <c r="E21" s="3">
        <v>14</v>
      </c>
      <c r="F21" s="16">
        <v>37</v>
      </c>
      <c r="G21" s="3">
        <v>18</v>
      </c>
      <c r="H21" s="3">
        <v>0</v>
      </c>
      <c r="I21" s="3">
        <v>12</v>
      </c>
      <c r="J21" s="3">
        <v>0</v>
      </c>
      <c r="K21" s="3">
        <v>5</v>
      </c>
    </row>
    <row r="22" spans="1:11">
      <c r="A22" s="5"/>
      <c r="B22" s="4" t="s">
        <v>0</v>
      </c>
      <c r="C22" s="3">
        <v>46</v>
      </c>
      <c r="D22" s="3">
        <v>23</v>
      </c>
      <c r="E22" s="3">
        <v>9</v>
      </c>
      <c r="F22" s="16">
        <v>23</v>
      </c>
      <c r="G22" s="3">
        <v>8</v>
      </c>
      <c r="H22" s="3">
        <v>0</v>
      </c>
      <c r="I22" s="3">
        <v>10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38</v>
      </c>
      <c r="D23" s="3">
        <v>13</v>
      </c>
      <c r="E23" s="3">
        <v>7</v>
      </c>
      <c r="F23" s="16">
        <v>5</v>
      </c>
      <c r="G23" s="3">
        <v>14</v>
      </c>
      <c r="H23" s="3">
        <v>0</v>
      </c>
      <c r="I23" s="3">
        <v>12</v>
      </c>
      <c r="J23" s="3">
        <v>1</v>
      </c>
      <c r="K23" s="3">
        <v>1</v>
      </c>
    </row>
    <row r="24" spans="1:11">
      <c r="A24" s="5"/>
      <c r="B24" s="4" t="s">
        <v>0</v>
      </c>
      <c r="C24" s="3">
        <v>22</v>
      </c>
      <c r="D24" s="3">
        <v>8</v>
      </c>
      <c r="E24" s="3">
        <v>4</v>
      </c>
      <c r="F24" s="16">
        <v>3</v>
      </c>
      <c r="G24" s="3">
        <v>8</v>
      </c>
      <c r="H24" s="3">
        <v>0</v>
      </c>
      <c r="I24" s="3">
        <v>6</v>
      </c>
      <c r="J24" s="3">
        <v>1</v>
      </c>
      <c r="K24" s="3">
        <v>1</v>
      </c>
    </row>
    <row r="25" spans="1:11">
      <c r="A25" s="5" t="s">
        <v>14</v>
      </c>
      <c r="B25" s="4" t="s">
        <v>1</v>
      </c>
      <c r="C25" s="3">
        <v>132</v>
      </c>
      <c r="D25" s="3">
        <v>58</v>
      </c>
      <c r="E25" s="3">
        <v>29</v>
      </c>
      <c r="F25" s="16">
        <v>37</v>
      </c>
      <c r="G25" s="3">
        <v>28</v>
      </c>
      <c r="H25" s="3">
        <v>0</v>
      </c>
      <c r="I25" s="3">
        <v>36</v>
      </c>
      <c r="J25" s="3">
        <v>0</v>
      </c>
      <c r="K25" s="3">
        <v>9</v>
      </c>
    </row>
    <row r="26" spans="1:11">
      <c r="A26" s="5"/>
      <c r="B26" s="4" t="s">
        <v>0</v>
      </c>
      <c r="C26" s="3">
        <v>78</v>
      </c>
      <c r="D26" s="3">
        <v>29</v>
      </c>
      <c r="E26" s="3">
        <v>14</v>
      </c>
      <c r="F26" s="16">
        <v>21</v>
      </c>
      <c r="G26" s="3">
        <v>13</v>
      </c>
      <c r="H26" s="3">
        <v>0</v>
      </c>
      <c r="I26" s="3">
        <v>31</v>
      </c>
      <c r="J26" s="3">
        <v>0</v>
      </c>
      <c r="K26" s="3">
        <v>5</v>
      </c>
    </row>
    <row r="27" spans="1:11">
      <c r="A27" s="5" t="s">
        <v>13</v>
      </c>
      <c r="B27" s="4" t="s">
        <v>1</v>
      </c>
      <c r="C27" s="3">
        <v>136</v>
      </c>
      <c r="D27" s="3">
        <v>59</v>
      </c>
      <c r="E27" s="3">
        <v>40</v>
      </c>
      <c r="F27" s="16">
        <v>53</v>
      </c>
      <c r="G27" s="3">
        <v>31</v>
      </c>
      <c r="H27" s="3">
        <v>1</v>
      </c>
      <c r="I27" s="3">
        <v>41</v>
      </c>
      <c r="J27" s="3">
        <v>0</v>
      </c>
      <c r="K27" s="3">
        <v>4</v>
      </c>
    </row>
    <row r="28" spans="1:11">
      <c r="A28" s="5"/>
      <c r="B28" s="4" t="s">
        <v>0</v>
      </c>
      <c r="C28" s="3">
        <v>82</v>
      </c>
      <c r="D28" s="3">
        <v>35</v>
      </c>
      <c r="E28" s="3">
        <v>22</v>
      </c>
      <c r="F28" s="16">
        <v>34</v>
      </c>
      <c r="G28" s="3">
        <v>15</v>
      </c>
      <c r="H28" s="3">
        <v>0</v>
      </c>
      <c r="I28" s="3">
        <v>35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130</v>
      </c>
      <c r="D29" s="3">
        <v>63</v>
      </c>
      <c r="E29" s="3">
        <v>34</v>
      </c>
      <c r="F29" s="16">
        <v>49</v>
      </c>
      <c r="G29" s="3">
        <v>36</v>
      </c>
      <c r="H29" s="3">
        <v>1</v>
      </c>
      <c r="I29" s="3">
        <v>16</v>
      </c>
      <c r="J29" s="3">
        <v>0</v>
      </c>
      <c r="K29" s="3">
        <v>2</v>
      </c>
    </row>
    <row r="30" spans="1:11">
      <c r="A30" s="5"/>
      <c r="B30" s="4" t="s">
        <v>0</v>
      </c>
      <c r="C30" s="3">
        <v>79</v>
      </c>
      <c r="D30" s="3">
        <v>41</v>
      </c>
      <c r="E30" s="3">
        <v>21</v>
      </c>
      <c r="F30" s="16">
        <v>34</v>
      </c>
      <c r="G30" s="3">
        <v>16</v>
      </c>
      <c r="H30" s="3">
        <v>1</v>
      </c>
      <c r="I30" s="3">
        <v>14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75</v>
      </c>
      <c r="D31" s="3">
        <v>30</v>
      </c>
      <c r="E31" s="3">
        <v>18</v>
      </c>
      <c r="F31" s="16">
        <v>13</v>
      </c>
      <c r="G31" s="3">
        <v>21</v>
      </c>
      <c r="H31" s="3">
        <v>0</v>
      </c>
      <c r="I31" s="3">
        <v>19</v>
      </c>
      <c r="J31" s="3">
        <v>0</v>
      </c>
      <c r="K31" s="3">
        <v>7</v>
      </c>
    </row>
    <row r="32" spans="1:11">
      <c r="A32" s="5"/>
      <c r="B32" s="4" t="s">
        <v>0</v>
      </c>
      <c r="C32" s="3">
        <v>47</v>
      </c>
      <c r="D32" s="3">
        <v>16</v>
      </c>
      <c r="E32" s="3">
        <v>8</v>
      </c>
      <c r="F32" s="16">
        <v>9</v>
      </c>
      <c r="G32" s="3">
        <v>11</v>
      </c>
      <c r="H32" s="3">
        <v>0</v>
      </c>
      <c r="I32" s="3">
        <v>17</v>
      </c>
      <c r="J32" s="3">
        <v>0</v>
      </c>
      <c r="K32" s="3">
        <v>5</v>
      </c>
    </row>
    <row r="33" spans="1:11">
      <c r="A33" s="5" t="s">
        <v>10</v>
      </c>
      <c r="B33" s="4" t="s">
        <v>1</v>
      </c>
      <c r="C33" s="3">
        <v>62</v>
      </c>
      <c r="D33" s="3">
        <v>30</v>
      </c>
      <c r="E33" s="3">
        <v>19</v>
      </c>
      <c r="F33" s="16">
        <v>17</v>
      </c>
      <c r="G33" s="3">
        <v>17</v>
      </c>
      <c r="H33" s="3">
        <v>0</v>
      </c>
      <c r="I33" s="3">
        <v>7</v>
      </c>
      <c r="J33" s="3">
        <v>0</v>
      </c>
      <c r="K33" s="3">
        <v>1</v>
      </c>
    </row>
    <row r="34" spans="1:11">
      <c r="A34" s="5"/>
      <c r="B34" s="4" t="s">
        <v>0</v>
      </c>
      <c r="C34" s="3">
        <v>35</v>
      </c>
      <c r="D34" s="3">
        <v>14</v>
      </c>
      <c r="E34" s="3">
        <v>8</v>
      </c>
      <c r="F34" s="16">
        <v>12</v>
      </c>
      <c r="G34" s="3">
        <v>9</v>
      </c>
      <c r="H34" s="3">
        <v>0</v>
      </c>
      <c r="I34" s="3">
        <v>7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75</v>
      </c>
      <c r="D35" s="3">
        <v>37</v>
      </c>
      <c r="E35" s="3">
        <v>21</v>
      </c>
      <c r="F35" s="16">
        <v>25</v>
      </c>
      <c r="G35" s="3">
        <v>17</v>
      </c>
      <c r="H35" s="3">
        <v>0</v>
      </c>
      <c r="I35" s="3">
        <v>11</v>
      </c>
      <c r="J35" s="3">
        <v>0</v>
      </c>
      <c r="K35" s="3">
        <v>5</v>
      </c>
    </row>
    <row r="36" spans="1:11">
      <c r="A36" s="5"/>
      <c r="B36" s="4" t="s">
        <v>0</v>
      </c>
      <c r="C36" s="3">
        <v>38</v>
      </c>
      <c r="D36" s="3">
        <v>19</v>
      </c>
      <c r="E36" s="3">
        <v>7</v>
      </c>
      <c r="F36" s="16">
        <v>16</v>
      </c>
      <c r="G36" s="3">
        <v>5</v>
      </c>
      <c r="H36" s="3">
        <v>0</v>
      </c>
      <c r="I36" s="3">
        <v>8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132</v>
      </c>
      <c r="D37" s="3">
        <v>70</v>
      </c>
      <c r="E37" s="3">
        <v>33</v>
      </c>
      <c r="F37" s="16">
        <v>51</v>
      </c>
      <c r="G37" s="3">
        <v>28</v>
      </c>
      <c r="H37" s="3">
        <v>0</v>
      </c>
      <c r="I37" s="3">
        <v>28</v>
      </c>
      <c r="J37" s="3">
        <v>0</v>
      </c>
      <c r="K37" s="3">
        <v>8</v>
      </c>
    </row>
    <row r="38" spans="1:11">
      <c r="A38" s="5"/>
      <c r="B38" s="4" t="s">
        <v>0</v>
      </c>
      <c r="C38" s="3">
        <v>79</v>
      </c>
      <c r="D38" s="3">
        <v>41</v>
      </c>
      <c r="E38" s="3">
        <v>20</v>
      </c>
      <c r="F38" s="16">
        <v>35</v>
      </c>
      <c r="G38" s="3">
        <v>18</v>
      </c>
      <c r="H38" s="3">
        <v>0</v>
      </c>
      <c r="I38" s="3">
        <v>22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136</v>
      </c>
      <c r="D39" s="3">
        <v>61</v>
      </c>
      <c r="E39" s="3">
        <v>31</v>
      </c>
      <c r="F39" s="16">
        <v>39</v>
      </c>
      <c r="G39" s="3">
        <v>33</v>
      </c>
      <c r="H39" s="3">
        <v>0</v>
      </c>
      <c r="I39" s="3">
        <v>26</v>
      </c>
      <c r="J39" s="3">
        <v>4</v>
      </c>
      <c r="K39" s="3">
        <v>11</v>
      </c>
    </row>
    <row r="40" spans="1:11">
      <c r="A40" s="5"/>
      <c r="B40" s="4" t="s">
        <v>0</v>
      </c>
      <c r="C40" s="3">
        <v>81</v>
      </c>
      <c r="D40" s="3">
        <v>36</v>
      </c>
      <c r="E40" s="3">
        <v>15</v>
      </c>
      <c r="F40" s="16">
        <v>27</v>
      </c>
      <c r="G40" s="3">
        <v>14</v>
      </c>
      <c r="H40" s="3">
        <v>0</v>
      </c>
      <c r="I40" s="3">
        <v>23</v>
      </c>
      <c r="J40" s="3">
        <v>4</v>
      </c>
      <c r="K40" s="3">
        <v>5</v>
      </c>
    </row>
    <row r="41" spans="1:11">
      <c r="A41" s="5" t="s">
        <v>6</v>
      </c>
      <c r="B41" s="4" t="s">
        <v>1</v>
      </c>
      <c r="C41" s="3">
        <v>196</v>
      </c>
      <c r="D41" s="3">
        <v>73</v>
      </c>
      <c r="E41" s="3">
        <v>43</v>
      </c>
      <c r="F41" s="16">
        <v>74</v>
      </c>
      <c r="G41" s="3">
        <v>50</v>
      </c>
      <c r="H41" s="3">
        <v>0</v>
      </c>
      <c r="I41" s="3">
        <v>51</v>
      </c>
      <c r="J41" s="3">
        <v>0</v>
      </c>
      <c r="K41" s="3">
        <v>12</v>
      </c>
    </row>
    <row r="42" spans="1:11">
      <c r="A42" s="5"/>
      <c r="B42" s="4" t="s">
        <v>0</v>
      </c>
      <c r="C42" s="3">
        <v>130</v>
      </c>
      <c r="D42" s="3">
        <v>45</v>
      </c>
      <c r="E42" s="3">
        <v>26</v>
      </c>
      <c r="F42" s="16">
        <v>55</v>
      </c>
      <c r="G42" s="3">
        <v>30</v>
      </c>
      <c r="H42" s="3">
        <v>0</v>
      </c>
      <c r="I42" s="3">
        <v>41</v>
      </c>
      <c r="J42" s="3">
        <v>0</v>
      </c>
      <c r="K42" s="3">
        <v>4</v>
      </c>
    </row>
    <row r="43" spans="1:11">
      <c r="A43" s="5" t="s">
        <v>5</v>
      </c>
      <c r="B43" s="4" t="s">
        <v>1</v>
      </c>
      <c r="C43" s="3">
        <v>150</v>
      </c>
      <c r="D43" s="3">
        <v>66</v>
      </c>
      <c r="E43" s="3">
        <v>36</v>
      </c>
      <c r="F43" s="16">
        <v>48</v>
      </c>
      <c r="G43" s="3">
        <v>40</v>
      </c>
      <c r="H43" s="3">
        <v>1</v>
      </c>
      <c r="I43" s="3">
        <v>31</v>
      </c>
      <c r="J43" s="3">
        <v>0</v>
      </c>
      <c r="K43" s="3">
        <v>7</v>
      </c>
    </row>
    <row r="44" spans="1:11">
      <c r="A44" s="5"/>
      <c r="B44" s="4" t="s">
        <v>0</v>
      </c>
      <c r="C44" s="3">
        <v>93</v>
      </c>
      <c r="D44" s="3">
        <v>36</v>
      </c>
      <c r="E44" s="3">
        <v>17</v>
      </c>
      <c r="F44" s="16">
        <v>33</v>
      </c>
      <c r="G44" s="3">
        <v>24</v>
      </c>
      <c r="H44" s="3">
        <v>0</v>
      </c>
      <c r="I44" s="3">
        <v>25</v>
      </c>
      <c r="J44" s="3">
        <v>0</v>
      </c>
      <c r="K44" s="3">
        <v>5</v>
      </c>
    </row>
    <row r="45" spans="1:11">
      <c r="A45" s="5" t="s">
        <v>4</v>
      </c>
      <c r="B45" s="4" t="s">
        <v>1</v>
      </c>
      <c r="C45" s="3">
        <v>27</v>
      </c>
      <c r="D45" s="3">
        <v>9</v>
      </c>
      <c r="E45" s="3">
        <v>4</v>
      </c>
      <c r="F45" s="16">
        <v>9</v>
      </c>
      <c r="G45" s="3">
        <v>11</v>
      </c>
      <c r="H45" s="3">
        <v>0</v>
      </c>
      <c r="I45" s="3">
        <v>5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14</v>
      </c>
      <c r="D46" s="3">
        <v>6</v>
      </c>
      <c r="E46" s="3">
        <v>2</v>
      </c>
      <c r="F46" s="16">
        <v>2</v>
      </c>
      <c r="G46" s="3">
        <v>3</v>
      </c>
      <c r="H46" s="3">
        <v>0</v>
      </c>
      <c r="I46" s="3">
        <v>5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59</v>
      </c>
      <c r="D47" s="3">
        <v>26</v>
      </c>
      <c r="E47" s="3">
        <v>13</v>
      </c>
      <c r="F47" s="16">
        <v>17</v>
      </c>
      <c r="G47" s="3">
        <v>19</v>
      </c>
      <c r="H47" s="3">
        <v>0</v>
      </c>
      <c r="I47" s="3">
        <v>15</v>
      </c>
      <c r="J47" s="3">
        <v>0</v>
      </c>
      <c r="K47" s="3">
        <v>4</v>
      </c>
    </row>
    <row r="48" spans="1:11">
      <c r="A48" s="5"/>
      <c r="B48" s="4" t="s">
        <v>0</v>
      </c>
      <c r="C48" s="3">
        <v>33</v>
      </c>
      <c r="D48" s="3">
        <v>15</v>
      </c>
      <c r="E48" s="3">
        <v>7</v>
      </c>
      <c r="F48" s="16">
        <v>10</v>
      </c>
      <c r="G48" s="3">
        <v>9</v>
      </c>
      <c r="H48" s="3">
        <v>0</v>
      </c>
      <c r="I48" s="3">
        <v>11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315</v>
      </c>
      <c r="D49" s="3">
        <v>108</v>
      </c>
      <c r="E49" s="3">
        <v>49</v>
      </c>
      <c r="F49" s="16">
        <v>90</v>
      </c>
      <c r="G49" s="3">
        <v>113</v>
      </c>
      <c r="H49" s="3">
        <v>0</v>
      </c>
      <c r="I49" s="3">
        <v>53</v>
      </c>
      <c r="J49" s="3">
        <v>0</v>
      </c>
      <c r="K49" s="3">
        <v>16</v>
      </c>
    </row>
    <row r="50" spans="1:11">
      <c r="A50" s="5"/>
      <c r="B50" s="4" t="s">
        <v>0</v>
      </c>
      <c r="C50" s="3">
        <v>182</v>
      </c>
      <c r="D50" s="3">
        <v>71</v>
      </c>
      <c r="E50" s="3">
        <v>24</v>
      </c>
      <c r="F50" s="16">
        <v>54</v>
      </c>
      <c r="G50" s="3">
        <v>43</v>
      </c>
      <c r="H50" s="3">
        <v>0</v>
      </c>
      <c r="I50" s="3">
        <v>46</v>
      </c>
      <c r="J50" s="3">
        <v>0</v>
      </c>
      <c r="K50" s="3">
        <v>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3" t="s">
        <v>137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504</v>
      </c>
    </row>
    <row r="3" spans="1:11" ht="14.25" customHeight="1">
      <c r="A3" s="148" t="s">
        <v>31</v>
      </c>
      <c r="B3" s="149"/>
      <c r="C3" s="146" t="s">
        <v>130</v>
      </c>
      <c r="D3" s="147" t="s">
        <v>40</v>
      </c>
      <c r="E3" s="147"/>
      <c r="F3" s="147"/>
      <c r="G3" s="147"/>
      <c r="H3" s="147"/>
      <c r="I3" s="147"/>
      <c r="J3" s="147"/>
      <c r="K3" s="147"/>
    </row>
    <row r="4" spans="1:11" ht="111.95" customHeight="1">
      <c r="A4" s="152"/>
      <c r="B4" s="153"/>
      <c r="C4" s="14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30643</v>
      </c>
      <c r="D7" s="3">
        <v>8509</v>
      </c>
      <c r="E7" s="3">
        <v>4266</v>
      </c>
      <c r="F7" s="16">
        <v>18700</v>
      </c>
      <c r="G7" s="3">
        <v>10633</v>
      </c>
      <c r="H7" s="3">
        <v>74</v>
      </c>
      <c r="I7" s="3">
        <v>6450</v>
      </c>
      <c r="J7" s="3">
        <v>60</v>
      </c>
      <c r="K7" s="3">
        <v>2239</v>
      </c>
    </row>
    <row r="8" spans="1:11">
      <c r="A8" s="5"/>
      <c r="B8" s="4" t="s">
        <v>0</v>
      </c>
      <c r="C8" s="3">
        <v>17397</v>
      </c>
      <c r="D8" s="3">
        <v>5441</v>
      </c>
      <c r="E8" s="3">
        <v>2475</v>
      </c>
      <c r="F8" s="16">
        <v>11211</v>
      </c>
      <c r="G8" s="3">
        <v>3894</v>
      </c>
      <c r="H8" s="3">
        <v>33</v>
      </c>
      <c r="I8" s="3">
        <v>5887</v>
      </c>
      <c r="J8" s="3">
        <v>55</v>
      </c>
      <c r="K8" s="3">
        <v>954</v>
      </c>
    </row>
    <row r="9" spans="1:11">
      <c r="A9" s="5" t="s">
        <v>22</v>
      </c>
      <c r="B9" s="4" t="s">
        <v>1</v>
      </c>
      <c r="C9" s="3">
        <v>1986</v>
      </c>
      <c r="D9" s="6">
        <v>482</v>
      </c>
      <c r="E9" s="6">
        <v>237</v>
      </c>
      <c r="F9" s="16">
        <v>1412</v>
      </c>
      <c r="G9" s="3">
        <v>650</v>
      </c>
      <c r="H9" s="3">
        <v>3</v>
      </c>
      <c r="I9" s="3">
        <v>459</v>
      </c>
      <c r="J9" s="3">
        <v>7</v>
      </c>
      <c r="K9" s="3">
        <v>141</v>
      </c>
    </row>
    <row r="10" spans="1:11">
      <c r="A10" s="5"/>
      <c r="B10" s="4" t="s">
        <v>0</v>
      </c>
      <c r="C10" s="3">
        <v>1115</v>
      </c>
      <c r="D10" s="6">
        <v>308</v>
      </c>
      <c r="E10" s="6">
        <v>132</v>
      </c>
      <c r="F10" s="16">
        <v>823</v>
      </c>
      <c r="G10" s="3">
        <v>259</v>
      </c>
      <c r="H10" s="3">
        <v>0</v>
      </c>
      <c r="I10" s="3">
        <v>400</v>
      </c>
      <c r="J10" s="3">
        <v>5</v>
      </c>
      <c r="K10" s="3">
        <v>63</v>
      </c>
    </row>
    <row r="11" spans="1:11">
      <c r="A11" s="5" t="s">
        <v>21</v>
      </c>
      <c r="B11" s="4" t="s">
        <v>1</v>
      </c>
      <c r="C11" s="3">
        <v>1581</v>
      </c>
      <c r="D11" s="3">
        <v>517</v>
      </c>
      <c r="E11" s="3">
        <v>274</v>
      </c>
      <c r="F11" s="16">
        <v>1069</v>
      </c>
      <c r="G11" s="3">
        <v>429</v>
      </c>
      <c r="H11" s="3">
        <v>6</v>
      </c>
      <c r="I11" s="3">
        <v>395</v>
      </c>
      <c r="J11" s="3">
        <v>0</v>
      </c>
      <c r="K11" s="3">
        <v>80</v>
      </c>
    </row>
    <row r="12" spans="1:11">
      <c r="A12" s="5"/>
      <c r="B12" s="4" t="s">
        <v>0</v>
      </c>
      <c r="C12" s="3">
        <v>998</v>
      </c>
      <c r="D12" s="3">
        <v>336</v>
      </c>
      <c r="E12" s="3">
        <v>160</v>
      </c>
      <c r="F12" s="16">
        <v>730</v>
      </c>
      <c r="G12" s="3">
        <v>177</v>
      </c>
      <c r="H12" s="3">
        <v>1</v>
      </c>
      <c r="I12" s="3">
        <v>372</v>
      </c>
      <c r="J12" s="3">
        <v>0</v>
      </c>
      <c r="K12" s="3">
        <v>38</v>
      </c>
    </row>
    <row r="13" spans="1:11">
      <c r="A13" s="5" t="s">
        <v>20</v>
      </c>
      <c r="B13" s="4" t="s">
        <v>1</v>
      </c>
      <c r="C13" s="3">
        <v>1440</v>
      </c>
      <c r="D13" s="3">
        <v>413</v>
      </c>
      <c r="E13" s="3">
        <v>220</v>
      </c>
      <c r="F13" s="16">
        <v>908</v>
      </c>
      <c r="G13" s="3">
        <v>496</v>
      </c>
      <c r="H13" s="3">
        <v>0</v>
      </c>
      <c r="I13" s="3">
        <v>318</v>
      </c>
      <c r="J13" s="3">
        <v>1</v>
      </c>
      <c r="K13" s="3">
        <v>97</v>
      </c>
    </row>
    <row r="14" spans="1:11">
      <c r="A14" s="5"/>
      <c r="B14" s="4" t="s">
        <v>0</v>
      </c>
      <c r="C14" s="3">
        <v>802</v>
      </c>
      <c r="D14" s="3">
        <v>265</v>
      </c>
      <c r="E14" s="3">
        <v>128</v>
      </c>
      <c r="F14" s="16">
        <v>546</v>
      </c>
      <c r="G14" s="3">
        <v>164</v>
      </c>
      <c r="H14" s="3">
        <v>0</v>
      </c>
      <c r="I14" s="3">
        <v>306</v>
      </c>
      <c r="J14" s="3">
        <v>1</v>
      </c>
      <c r="K14" s="3">
        <v>35</v>
      </c>
    </row>
    <row r="15" spans="1:11">
      <c r="A15" s="5" t="s">
        <v>19</v>
      </c>
      <c r="B15" s="4" t="s">
        <v>1</v>
      </c>
      <c r="C15" s="3">
        <v>901</v>
      </c>
      <c r="D15" s="3">
        <v>354</v>
      </c>
      <c r="E15" s="3">
        <v>185</v>
      </c>
      <c r="F15" s="16">
        <v>333</v>
      </c>
      <c r="G15" s="3">
        <v>281</v>
      </c>
      <c r="H15" s="3">
        <v>1</v>
      </c>
      <c r="I15" s="3">
        <v>220</v>
      </c>
      <c r="J15" s="3">
        <v>3</v>
      </c>
      <c r="K15" s="3">
        <v>60</v>
      </c>
    </row>
    <row r="16" spans="1:11">
      <c r="A16" s="5"/>
      <c r="B16" s="4" t="s">
        <v>0</v>
      </c>
      <c r="C16" s="3">
        <v>552</v>
      </c>
      <c r="D16" s="3">
        <v>222</v>
      </c>
      <c r="E16" s="3">
        <v>110</v>
      </c>
      <c r="F16" s="16">
        <v>230</v>
      </c>
      <c r="G16" s="3">
        <v>112</v>
      </c>
      <c r="H16" s="3">
        <v>0</v>
      </c>
      <c r="I16" s="3">
        <v>205</v>
      </c>
      <c r="J16" s="3">
        <v>3</v>
      </c>
      <c r="K16" s="3">
        <v>27</v>
      </c>
    </row>
    <row r="17" spans="1:11">
      <c r="A17" s="5" t="s">
        <v>18</v>
      </c>
      <c r="B17" s="4" t="s">
        <v>1</v>
      </c>
      <c r="C17" s="3">
        <v>822</v>
      </c>
      <c r="D17" s="3">
        <v>291</v>
      </c>
      <c r="E17" s="3">
        <v>133</v>
      </c>
      <c r="F17" s="16">
        <v>447</v>
      </c>
      <c r="G17" s="3">
        <v>251</v>
      </c>
      <c r="H17" s="3">
        <v>0</v>
      </c>
      <c r="I17" s="3">
        <v>228</v>
      </c>
      <c r="J17" s="3">
        <v>0</v>
      </c>
      <c r="K17" s="3">
        <v>70</v>
      </c>
    </row>
    <row r="18" spans="1:11">
      <c r="A18" s="5"/>
      <c r="B18" s="4" t="s">
        <v>0</v>
      </c>
      <c r="C18" s="3">
        <v>541</v>
      </c>
      <c r="D18" s="3">
        <v>211</v>
      </c>
      <c r="E18" s="3">
        <v>83</v>
      </c>
      <c r="F18" s="16">
        <v>336</v>
      </c>
      <c r="G18" s="3">
        <v>101</v>
      </c>
      <c r="H18" s="3">
        <v>0</v>
      </c>
      <c r="I18" s="3">
        <v>216</v>
      </c>
      <c r="J18" s="3">
        <v>0</v>
      </c>
      <c r="K18" s="3">
        <v>33</v>
      </c>
    </row>
    <row r="19" spans="1:11">
      <c r="A19" s="5" t="s">
        <v>17</v>
      </c>
      <c r="B19" s="4" t="s">
        <v>1</v>
      </c>
      <c r="C19" s="3">
        <v>1348</v>
      </c>
      <c r="D19" s="3">
        <v>349</v>
      </c>
      <c r="E19" s="3">
        <v>166</v>
      </c>
      <c r="F19" s="16">
        <v>911</v>
      </c>
      <c r="G19" s="3">
        <v>447</v>
      </c>
      <c r="H19" s="3">
        <v>0</v>
      </c>
      <c r="I19" s="3">
        <v>388</v>
      </c>
      <c r="J19" s="3">
        <v>8</v>
      </c>
      <c r="K19" s="3">
        <v>101</v>
      </c>
    </row>
    <row r="20" spans="1:11">
      <c r="A20" s="5"/>
      <c r="B20" s="4" t="s">
        <v>0</v>
      </c>
      <c r="C20" s="3">
        <v>857</v>
      </c>
      <c r="D20" s="3">
        <v>256</v>
      </c>
      <c r="E20" s="3">
        <v>112</v>
      </c>
      <c r="F20" s="16">
        <v>592</v>
      </c>
      <c r="G20" s="3">
        <v>160</v>
      </c>
      <c r="H20" s="3">
        <v>0</v>
      </c>
      <c r="I20" s="3">
        <v>371</v>
      </c>
      <c r="J20" s="3">
        <v>8</v>
      </c>
      <c r="K20" s="3">
        <v>49</v>
      </c>
    </row>
    <row r="21" spans="1:11">
      <c r="A21" s="5" t="s">
        <v>16</v>
      </c>
      <c r="B21" s="4" t="s">
        <v>1</v>
      </c>
      <c r="C21" s="3">
        <v>1329</v>
      </c>
      <c r="D21" s="3">
        <v>326</v>
      </c>
      <c r="E21" s="3">
        <v>168</v>
      </c>
      <c r="F21" s="16">
        <v>955</v>
      </c>
      <c r="G21" s="3">
        <v>418</v>
      </c>
      <c r="H21" s="3">
        <v>0</v>
      </c>
      <c r="I21" s="3">
        <v>254</v>
      </c>
      <c r="J21" s="3">
        <v>2</v>
      </c>
      <c r="K21" s="3">
        <v>52</v>
      </c>
    </row>
    <row r="22" spans="1:11">
      <c r="A22" s="5"/>
      <c r="B22" s="4" t="s">
        <v>0</v>
      </c>
      <c r="C22" s="3">
        <v>734</v>
      </c>
      <c r="D22" s="3">
        <v>191</v>
      </c>
      <c r="E22" s="3">
        <v>96</v>
      </c>
      <c r="F22" s="16">
        <v>550</v>
      </c>
      <c r="G22" s="3">
        <v>151</v>
      </c>
      <c r="H22" s="3">
        <v>0</v>
      </c>
      <c r="I22" s="3">
        <v>230</v>
      </c>
      <c r="J22" s="3">
        <v>2</v>
      </c>
      <c r="K22" s="3">
        <v>25</v>
      </c>
    </row>
    <row r="23" spans="1:11">
      <c r="A23" s="5" t="s">
        <v>15</v>
      </c>
      <c r="B23" s="4" t="s">
        <v>1</v>
      </c>
      <c r="C23" s="3">
        <v>324</v>
      </c>
      <c r="D23" s="3">
        <v>119</v>
      </c>
      <c r="E23" s="3">
        <v>62</v>
      </c>
      <c r="F23" s="16">
        <v>83</v>
      </c>
      <c r="G23" s="3">
        <v>122</v>
      </c>
      <c r="H23" s="3">
        <v>0</v>
      </c>
      <c r="I23" s="3">
        <v>80</v>
      </c>
      <c r="J23" s="3">
        <v>0</v>
      </c>
      <c r="K23" s="3">
        <v>31</v>
      </c>
    </row>
    <row r="24" spans="1:11">
      <c r="A24" s="5"/>
      <c r="B24" s="4" t="s">
        <v>0</v>
      </c>
      <c r="C24" s="3">
        <v>170</v>
      </c>
      <c r="D24" s="3">
        <v>73</v>
      </c>
      <c r="E24" s="3">
        <v>35</v>
      </c>
      <c r="F24" s="16">
        <v>50</v>
      </c>
      <c r="G24" s="3">
        <v>48</v>
      </c>
      <c r="H24" s="3">
        <v>0</v>
      </c>
      <c r="I24" s="3">
        <v>65</v>
      </c>
      <c r="J24" s="3">
        <v>0</v>
      </c>
      <c r="K24" s="3">
        <v>9</v>
      </c>
    </row>
    <row r="25" spans="1:11">
      <c r="A25" s="5" t="s">
        <v>14</v>
      </c>
      <c r="B25" s="4" t="s">
        <v>1</v>
      </c>
      <c r="C25" s="3">
        <v>1693</v>
      </c>
      <c r="D25" s="3">
        <v>346</v>
      </c>
      <c r="E25" s="3">
        <v>165</v>
      </c>
      <c r="F25" s="16">
        <v>1043</v>
      </c>
      <c r="G25" s="3">
        <v>693</v>
      </c>
      <c r="H25" s="3">
        <v>0</v>
      </c>
      <c r="I25" s="3">
        <v>275</v>
      </c>
      <c r="J25" s="3">
        <v>2</v>
      </c>
      <c r="K25" s="3">
        <v>224</v>
      </c>
    </row>
    <row r="26" spans="1:11">
      <c r="A26" s="5"/>
      <c r="B26" s="4" t="s">
        <v>0</v>
      </c>
      <c r="C26" s="3">
        <v>887</v>
      </c>
      <c r="D26" s="3">
        <v>213</v>
      </c>
      <c r="E26" s="3">
        <v>94</v>
      </c>
      <c r="F26" s="16">
        <v>551</v>
      </c>
      <c r="G26" s="3">
        <v>237</v>
      </c>
      <c r="H26" s="3">
        <v>0</v>
      </c>
      <c r="I26" s="3">
        <v>256</v>
      </c>
      <c r="J26" s="3">
        <v>2</v>
      </c>
      <c r="K26" s="3">
        <v>92</v>
      </c>
    </row>
    <row r="27" spans="1:11">
      <c r="A27" s="5" t="s">
        <v>13</v>
      </c>
      <c r="B27" s="4" t="s">
        <v>1</v>
      </c>
      <c r="C27" s="3">
        <v>1778</v>
      </c>
      <c r="D27" s="3">
        <v>489</v>
      </c>
      <c r="E27" s="3">
        <v>229</v>
      </c>
      <c r="F27" s="16">
        <v>1177</v>
      </c>
      <c r="G27" s="3">
        <v>628</v>
      </c>
      <c r="H27" s="3">
        <v>5</v>
      </c>
      <c r="I27" s="3">
        <v>390</v>
      </c>
      <c r="J27" s="3">
        <v>0</v>
      </c>
      <c r="K27" s="3">
        <v>151</v>
      </c>
    </row>
    <row r="28" spans="1:11">
      <c r="A28" s="5"/>
      <c r="B28" s="4" t="s">
        <v>0</v>
      </c>
      <c r="C28" s="3">
        <v>1056</v>
      </c>
      <c r="D28" s="3">
        <v>330</v>
      </c>
      <c r="E28" s="3">
        <v>137</v>
      </c>
      <c r="F28" s="16">
        <v>767</v>
      </c>
      <c r="G28" s="3">
        <v>239</v>
      </c>
      <c r="H28" s="3">
        <v>2</v>
      </c>
      <c r="I28" s="3">
        <v>364</v>
      </c>
      <c r="J28" s="3">
        <v>0</v>
      </c>
      <c r="K28" s="3">
        <v>64</v>
      </c>
    </row>
    <row r="29" spans="1:11">
      <c r="A29" s="5" t="s">
        <v>12</v>
      </c>
      <c r="B29" s="4" t="s">
        <v>1</v>
      </c>
      <c r="C29" s="3">
        <v>1193</v>
      </c>
      <c r="D29" s="3">
        <v>360</v>
      </c>
      <c r="E29" s="3">
        <v>195</v>
      </c>
      <c r="F29" s="16">
        <v>772</v>
      </c>
      <c r="G29" s="3">
        <v>364</v>
      </c>
      <c r="H29" s="3">
        <v>9</v>
      </c>
      <c r="I29" s="3">
        <v>264</v>
      </c>
      <c r="J29" s="3">
        <v>1</v>
      </c>
      <c r="K29" s="3">
        <v>39</v>
      </c>
    </row>
    <row r="30" spans="1:11">
      <c r="A30" s="5"/>
      <c r="B30" s="4" t="s">
        <v>0</v>
      </c>
      <c r="C30" s="3">
        <v>678</v>
      </c>
      <c r="D30" s="3">
        <v>233</v>
      </c>
      <c r="E30" s="3">
        <v>116</v>
      </c>
      <c r="F30" s="16">
        <v>471</v>
      </c>
      <c r="G30" s="3">
        <v>122</v>
      </c>
      <c r="H30" s="3">
        <v>4</v>
      </c>
      <c r="I30" s="3">
        <v>251</v>
      </c>
      <c r="J30" s="3">
        <v>1</v>
      </c>
      <c r="K30" s="3">
        <v>14</v>
      </c>
    </row>
    <row r="31" spans="1:11">
      <c r="A31" s="5" t="s">
        <v>11</v>
      </c>
      <c r="B31" s="4" t="s">
        <v>1</v>
      </c>
      <c r="C31" s="3">
        <v>972</v>
      </c>
      <c r="D31" s="3">
        <v>285</v>
      </c>
      <c r="E31" s="3">
        <v>157</v>
      </c>
      <c r="F31" s="16">
        <v>548</v>
      </c>
      <c r="G31" s="3">
        <v>319</v>
      </c>
      <c r="H31" s="3">
        <v>6</v>
      </c>
      <c r="I31" s="3">
        <v>265</v>
      </c>
      <c r="J31" s="3">
        <v>11</v>
      </c>
      <c r="K31" s="3">
        <v>100</v>
      </c>
    </row>
    <row r="32" spans="1:11">
      <c r="A32" s="5"/>
      <c r="B32" s="4" t="s">
        <v>0</v>
      </c>
      <c r="C32" s="3">
        <v>583</v>
      </c>
      <c r="D32" s="3">
        <v>198</v>
      </c>
      <c r="E32" s="3">
        <v>93</v>
      </c>
      <c r="F32" s="16">
        <v>357</v>
      </c>
      <c r="G32" s="3">
        <v>113</v>
      </c>
      <c r="H32" s="3">
        <v>1</v>
      </c>
      <c r="I32" s="3">
        <v>231</v>
      </c>
      <c r="J32" s="3">
        <v>10</v>
      </c>
      <c r="K32" s="3">
        <v>32</v>
      </c>
    </row>
    <row r="33" spans="1:11">
      <c r="A33" s="5" t="s">
        <v>10</v>
      </c>
      <c r="B33" s="4" t="s">
        <v>1</v>
      </c>
      <c r="C33" s="3">
        <v>741</v>
      </c>
      <c r="D33" s="3">
        <v>218</v>
      </c>
      <c r="E33" s="3">
        <v>101</v>
      </c>
      <c r="F33" s="16">
        <v>378</v>
      </c>
      <c r="G33" s="3">
        <v>269</v>
      </c>
      <c r="H33" s="3">
        <v>0</v>
      </c>
      <c r="I33" s="3">
        <v>129</v>
      </c>
      <c r="J33" s="3">
        <v>0</v>
      </c>
      <c r="K33" s="3">
        <v>44</v>
      </c>
    </row>
    <row r="34" spans="1:11">
      <c r="A34" s="5"/>
      <c r="B34" s="4" t="s">
        <v>0</v>
      </c>
      <c r="C34" s="3">
        <v>409</v>
      </c>
      <c r="D34" s="3">
        <v>129</v>
      </c>
      <c r="E34" s="3">
        <v>55</v>
      </c>
      <c r="F34" s="16">
        <v>210</v>
      </c>
      <c r="G34" s="3">
        <v>96</v>
      </c>
      <c r="H34" s="3">
        <v>0</v>
      </c>
      <c r="I34" s="3">
        <v>125</v>
      </c>
      <c r="J34" s="3">
        <v>0</v>
      </c>
      <c r="K34" s="3">
        <v>14</v>
      </c>
    </row>
    <row r="35" spans="1:11">
      <c r="A35" s="5" t="s">
        <v>9</v>
      </c>
      <c r="B35" s="4" t="s">
        <v>1</v>
      </c>
      <c r="C35" s="3">
        <v>853</v>
      </c>
      <c r="D35" s="3">
        <v>261</v>
      </c>
      <c r="E35" s="3">
        <v>148</v>
      </c>
      <c r="F35" s="16">
        <v>524</v>
      </c>
      <c r="G35" s="3">
        <v>299</v>
      </c>
      <c r="H35" s="3">
        <v>7</v>
      </c>
      <c r="I35" s="3">
        <v>182</v>
      </c>
      <c r="J35" s="3">
        <v>0</v>
      </c>
      <c r="K35" s="3">
        <v>38</v>
      </c>
    </row>
    <row r="36" spans="1:11">
      <c r="A36" s="5"/>
      <c r="B36" s="4" t="s">
        <v>0</v>
      </c>
      <c r="C36" s="3">
        <v>501</v>
      </c>
      <c r="D36" s="3">
        <v>172</v>
      </c>
      <c r="E36" s="3">
        <v>90</v>
      </c>
      <c r="F36" s="16">
        <v>327</v>
      </c>
      <c r="G36" s="3">
        <v>112</v>
      </c>
      <c r="H36" s="3">
        <v>3</v>
      </c>
      <c r="I36" s="3">
        <v>170</v>
      </c>
      <c r="J36" s="3">
        <v>0</v>
      </c>
      <c r="K36" s="3">
        <v>16</v>
      </c>
    </row>
    <row r="37" spans="1:11">
      <c r="A37" s="5" t="s">
        <v>8</v>
      </c>
      <c r="B37" s="4" t="s">
        <v>1</v>
      </c>
      <c r="C37" s="3">
        <v>1570</v>
      </c>
      <c r="D37" s="3">
        <v>446</v>
      </c>
      <c r="E37" s="3">
        <v>243</v>
      </c>
      <c r="F37" s="16">
        <v>995</v>
      </c>
      <c r="G37" s="3">
        <v>549</v>
      </c>
      <c r="H37" s="3">
        <v>0</v>
      </c>
      <c r="I37" s="3">
        <v>309</v>
      </c>
      <c r="J37" s="3">
        <v>2</v>
      </c>
      <c r="K37" s="3">
        <v>119</v>
      </c>
    </row>
    <row r="38" spans="1:11">
      <c r="A38" s="5"/>
      <c r="B38" s="4" t="s">
        <v>0</v>
      </c>
      <c r="C38" s="3">
        <v>867</v>
      </c>
      <c r="D38" s="3">
        <v>285</v>
      </c>
      <c r="E38" s="3">
        <v>135</v>
      </c>
      <c r="F38" s="16">
        <v>573</v>
      </c>
      <c r="G38" s="3">
        <v>193</v>
      </c>
      <c r="H38" s="3">
        <v>0</v>
      </c>
      <c r="I38" s="3">
        <v>270</v>
      </c>
      <c r="J38" s="3">
        <v>2</v>
      </c>
      <c r="K38" s="3">
        <v>61</v>
      </c>
    </row>
    <row r="39" spans="1:11">
      <c r="A39" s="5" t="s">
        <v>7</v>
      </c>
      <c r="B39" s="4" t="s">
        <v>1</v>
      </c>
      <c r="C39" s="3">
        <v>2147</v>
      </c>
      <c r="D39" s="3">
        <v>633</v>
      </c>
      <c r="E39" s="3">
        <v>314</v>
      </c>
      <c r="F39" s="16">
        <v>1346</v>
      </c>
      <c r="G39" s="3">
        <v>667</v>
      </c>
      <c r="H39" s="3">
        <v>0</v>
      </c>
      <c r="I39" s="3">
        <v>410</v>
      </c>
      <c r="J39" s="3">
        <v>16</v>
      </c>
      <c r="K39" s="3">
        <v>141</v>
      </c>
    </row>
    <row r="40" spans="1:11">
      <c r="A40" s="5"/>
      <c r="B40" s="4" t="s">
        <v>0</v>
      </c>
      <c r="C40" s="3">
        <v>1261</v>
      </c>
      <c r="D40" s="3">
        <v>394</v>
      </c>
      <c r="E40" s="3">
        <v>175</v>
      </c>
      <c r="F40" s="16">
        <v>839</v>
      </c>
      <c r="G40" s="3">
        <v>253</v>
      </c>
      <c r="H40" s="3">
        <v>0</v>
      </c>
      <c r="I40" s="3">
        <v>382</v>
      </c>
      <c r="J40" s="3">
        <v>14</v>
      </c>
      <c r="K40" s="3">
        <v>68</v>
      </c>
    </row>
    <row r="41" spans="1:11">
      <c r="A41" s="5" t="s">
        <v>6</v>
      </c>
      <c r="B41" s="4" t="s">
        <v>1</v>
      </c>
      <c r="C41" s="3">
        <v>2750</v>
      </c>
      <c r="D41" s="3">
        <v>820</v>
      </c>
      <c r="E41" s="3">
        <v>452</v>
      </c>
      <c r="F41" s="16">
        <v>1764</v>
      </c>
      <c r="G41" s="3">
        <v>845</v>
      </c>
      <c r="H41" s="3">
        <v>0</v>
      </c>
      <c r="I41" s="3">
        <v>619</v>
      </c>
      <c r="J41" s="3">
        <v>1</v>
      </c>
      <c r="K41" s="3">
        <v>227</v>
      </c>
    </row>
    <row r="42" spans="1:11">
      <c r="A42" s="5"/>
      <c r="B42" s="4" t="s">
        <v>0</v>
      </c>
      <c r="C42" s="3">
        <v>1629</v>
      </c>
      <c r="D42" s="3">
        <v>517</v>
      </c>
      <c r="E42" s="3">
        <v>260</v>
      </c>
      <c r="F42" s="16">
        <v>1137</v>
      </c>
      <c r="G42" s="3">
        <v>330</v>
      </c>
      <c r="H42" s="3">
        <v>0</v>
      </c>
      <c r="I42" s="3">
        <v>545</v>
      </c>
      <c r="J42" s="3">
        <v>1</v>
      </c>
      <c r="K42" s="3">
        <v>103</v>
      </c>
    </row>
    <row r="43" spans="1:11">
      <c r="A43" s="5" t="s">
        <v>5</v>
      </c>
      <c r="B43" s="4" t="s">
        <v>1</v>
      </c>
      <c r="C43" s="3">
        <v>1259</v>
      </c>
      <c r="D43" s="3">
        <v>384</v>
      </c>
      <c r="E43" s="3">
        <v>191</v>
      </c>
      <c r="F43" s="16">
        <v>738</v>
      </c>
      <c r="G43" s="3">
        <v>384</v>
      </c>
      <c r="H43" s="3">
        <v>36</v>
      </c>
      <c r="I43" s="3">
        <v>362</v>
      </c>
      <c r="J43" s="3">
        <v>2</v>
      </c>
      <c r="K43" s="3">
        <v>84</v>
      </c>
    </row>
    <row r="44" spans="1:11">
      <c r="A44" s="5"/>
      <c r="B44" s="4" t="s">
        <v>0</v>
      </c>
      <c r="C44" s="3">
        <v>738</v>
      </c>
      <c r="D44" s="3">
        <v>262</v>
      </c>
      <c r="E44" s="3">
        <v>118</v>
      </c>
      <c r="F44" s="16">
        <v>457</v>
      </c>
      <c r="G44" s="3">
        <v>158</v>
      </c>
      <c r="H44" s="3">
        <v>21</v>
      </c>
      <c r="I44" s="3">
        <v>313</v>
      </c>
      <c r="J44" s="3">
        <v>2</v>
      </c>
      <c r="K44" s="3">
        <v>38</v>
      </c>
    </row>
    <row r="45" spans="1:11">
      <c r="A45" s="5" t="s">
        <v>4</v>
      </c>
      <c r="B45" s="4" t="s">
        <v>1</v>
      </c>
      <c r="C45" s="3">
        <v>337</v>
      </c>
      <c r="D45" s="3">
        <v>62</v>
      </c>
      <c r="E45" s="3">
        <v>25</v>
      </c>
      <c r="F45" s="16">
        <v>194</v>
      </c>
      <c r="G45" s="3">
        <v>175</v>
      </c>
      <c r="H45" s="3">
        <v>0</v>
      </c>
      <c r="I45" s="3">
        <v>36</v>
      </c>
      <c r="J45" s="3">
        <v>1</v>
      </c>
      <c r="K45" s="3">
        <v>20</v>
      </c>
    </row>
    <row r="46" spans="1:11">
      <c r="A46" s="5"/>
      <c r="B46" s="4" t="s">
        <v>0</v>
      </c>
      <c r="C46" s="3">
        <v>155</v>
      </c>
      <c r="D46" s="3">
        <v>37</v>
      </c>
      <c r="E46" s="3">
        <v>13</v>
      </c>
      <c r="F46" s="16">
        <v>86</v>
      </c>
      <c r="G46" s="3">
        <v>58</v>
      </c>
      <c r="H46" s="3">
        <v>0</v>
      </c>
      <c r="I46" s="3">
        <v>33</v>
      </c>
      <c r="J46" s="3">
        <v>1</v>
      </c>
      <c r="K46" s="3">
        <v>9</v>
      </c>
    </row>
    <row r="47" spans="1:11">
      <c r="A47" s="5" t="s">
        <v>3</v>
      </c>
      <c r="B47" s="4" t="s">
        <v>1</v>
      </c>
      <c r="C47" s="3">
        <v>958</v>
      </c>
      <c r="D47" s="3">
        <v>286</v>
      </c>
      <c r="E47" s="3">
        <v>160</v>
      </c>
      <c r="F47" s="16">
        <v>559</v>
      </c>
      <c r="G47" s="3">
        <v>339</v>
      </c>
      <c r="H47" s="3">
        <v>1</v>
      </c>
      <c r="I47" s="3">
        <v>210</v>
      </c>
      <c r="J47" s="3">
        <v>0</v>
      </c>
      <c r="K47" s="3">
        <v>57</v>
      </c>
    </row>
    <row r="48" spans="1:11">
      <c r="A48" s="5"/>
      <c r="B48" s="4" t="s">
        <v>0</v>
      </c>
      <c r="C48" s="3">
        <v>606</v>
      </c>
      <c r="D48" s="3">
        <v>203</v>
      </c>
      <c r="E48" s="3">
        <v>107</v>
      </c>
      <c r="F48" s="16">
        <v>373</v>
      </c>
      <c r="G48" s="3">
        <v>151</v>
      </c>
      <c r="H48" s="3">
        <v>1</v>
      </c>
      <c r="I48" s="3">
        <v>196</v>
      </c>
      <c r="J48" s="3">
        <v>0</v>
      </c>
      <c r="K48" s="3">
        <v>24</v>
      </c>
    </row>
    <row r="49" spans="1:11">
      <c r="A49" s="5" t="s">
        <v>2</v>
      </c>
      <c r="B49" s="4" t="s">
        <v>1</v>
      </c>
      <c r="C49" s="3">
        <v>4661</v>
      </c>
      <c r="D49" s="3">
        <v>1068</v>
      </c>
      <c r="E49" s="3">
        <v>441</v>
      </c>
      <c r="F49" s="16">
        <v>2544</v>
      </c>
      <c r="G49" s="3">
        <v>2008</v>
      </c>
      <c r="H49" s="3">
        <v>0</v>
      </c>
      <c r="I49" s="3">
        <v>657</v>
      </c>
      <c r="J49" s="3">
        <v>3</v>
      </c>
      <c r="K49" s="3">
        <v>363</v>
      </c>
    </row>
    <row r="50" spans="1:11">
      <c r="A50" s="5"/>
      <c r="B50" s="4" t="s">
        <v>0</v>
      </c>
      <c r="C50" s="3">
        <v>2258</v>
      </c>
      <c r="D50" s="3">
        <v>606</v>
      </c>
      <c r="E50" s="3">
        <v>226</v>
      </c>
      <c r="F50" s="16">
        <v>1206</v>
      </c>
      <c r="G50" s="3">
        <v>660</v>
      </c>
      <c r="H50" s="3">
        <v>0</v>
      </c>
      <c r="I50" s="3">
        <v>586</v>
      </c>
      <c r="J50" s="3">
        <v>3</v>
      </c>
      <c r="K50" s="3">
        <v>140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3" t="s">
        <v>314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K2" s="12" t="s">
        <v>504</v>
      </c>
    </row>
    <row r="3" spans="1:11" ht="14.25" customHeight="1">
      <c r="A3" s="148" t="s">
        <v>31</v>
      </c>
      <c r="B3" s="149"/>
      <c r="C3" s="146" t="s">
        <v>130</v>
      </c>
      <c r="D3" s="147" t="s">
        <v>40</v>
      </c>
      <c r="E3" s="147"/>
      <c r="F3" s="147"/>
      <c r="G3" s="147"/>
      <c r="H3" s="147"/>
      <c r="I3" s="147"/>
      <c r="J3" s="147"/>
      <c r="K3" s="147"/>
    </row>
    <row r="4" spans="1:11" ht="111.95" customHeight="1">
      <c r="A4" s="152"/>
      <c r="B4" s="153"/>
      <c r="C4" s="14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3447</v>
      </c>
      <c r="D7" s="3">
        <v>975</v>
      </c>
      <c r="E7" s="3">
        <v>302</v>
      </c>
      <c r="F7" s="16">
        <v>78</v>
      </c>
      <c r="G7" s="3">
        <v>1755</v>
      </c>
      <c r="H7" s="3">
        <v>2</v>
      </c>
      <c r="I7" s="3">
        <v>931</v>
      </c>
      <c r="J7" s="3">
        <v>4</v>
      </c>
      <c r="K7" s="3">
        <v>297</v>
      </c>
    </row>
    <row r="8" spans="1:11">
      <c r="A8" s="5"/>
      <c r="B8" s="4" t="s">
        <v>0</v>
      </c>
      <c r="C8" s="3">
        <v>1937</v>
      </c>
      <c r="D8" s="3">
        <v>640</v>
      </c>
      <c r="E8" s="3">
        <v>193</v>
      </c>
      <c r="F8" s="16">
        <v>63</v>
      </c>
      <c r="G8" s="3">
        <v>732</v>
      </c>
      <c r="H8" s="3">
        <v>2</v>
      </c>
      <c r="I8" s="3">
        <v>810</v>
      </c>
      <c r="J8" s="3">
        <v>4</v>
      </c>
      <c r="K8" s="3">
        <v>152</v>
      </c>
    </row>
    <row r="9" spans="1:11">
      <c r="A9" s="5" t="s">
        <v>22</v>
      </c>
      <c r="B9" s="4" t="s">
        <v>1</v>
      </c>
      <c r="C9" s="3">
        <v>228</v>
      </c>
      <c r="D9" s="6">
        <v>64</v>
      </c>
      <c r="E9" s="6">
        <v>19</v>
      </c>
      <c r="F9" s="16">
        <v>4</v>
      </c>
      <c r="G9" s="3">
        <v>102</v>
      </c>
      <c r="H9" s="3">
        <v>0</v>
      </c>
      <c r="I9" s="3">
        <v>78</v>
      </c>
      <c r="J9" s="3">
        <v>1</v>
      </c>
      <c r="K9" s="3">
        <v>14</v>
      </c>
    </row>
    <row r="10" spans="1:11">
      <c r="A10" s="5"/>
      <c r="B10" s="4" t="s">
        <v>0</v>
      </c>
      <c r="C10" s="3">
        <v>133</v>
      </c>
      <c r="D10" s="6">
        <v>42</v>
      </c>
      <c r="E10" s="6">
        <v>11</v>
      </c>
      <c r="F10" s="16">
        <v>2</v>
      </c>
      <c r="G10" s="3">
        <v>48</v>
      </c>
      <c r="H10" s="3">
        <v>0</v>
      </c>
      <c r="I10" s="3">
        <v>63</v>
      </c>
      <c r="J10" s="3">
        <v>1</v>
      </c>
      <c r="K10" s="3">
        <v>8</v>
      </c>
    </row>
    <row r="11" spans="1:11">
      <c r="A11" s="5" t="s">
        <v>21</v>
      </c>
      <c r="B11" s="4" t="s">
        <v>1</v>
      </c>
      <c r="C11" s="3">
        <v>148</v>
      </c>
      <c r="D11" s="3">
        <v>51</v>
      </c>
      <c r="E11" s="3">
        <v>14</v>
      </c>
      <c r="F11" s="16">
        <v>2</v>
      </c>
      <c r="G11" s="3">
        <v>72</v>
      </c>
      <c r="H11" s="3">
        <v>0</v>
      </c>
      <c r="I11" s="3">
        <v>38</v>
      </c>
      <c r="J11" s="3">
        <v>0</v>
      </c>
      <c r="K11" s="3">
        <v>11</v>
      </c>
    </row>
    <row r="12" spans="1:11">
      <c r="A12" s="5"/>
      <c r="B12" s="4" t="s">
        <v>0</v>
      </c>
      <c r="C12" s="3">
        <v>79</v>
      </c>
      <c r="D12" s="3">
        <v>30</v>
      </c>
      <c r="E12" s="3">
        <v>7</v>
      </c>
      <c r="F12" s="16">
        <v>2</v>
      </c>
      <c r="G12" s="3">
        <v>34</v>
      </c>
      <c r="H12" s="3">
        <v>0</v>
      </c>
      <c r="I12" s="3">
        <v>29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193</v>
      </c>
      <c r="D13" s="3">
        <v>63</v>
      </c>
      <c r="E13" s="3">
        <v>19</v>
      </c>
      <c r="F13" s="16">
        <v>8</v>
      </c>
      <c r="G13" s="3">
        <v>97</v>
      </c>
      <c r="H13" s="3">
        <v>0</v>
      </c>
      <c r="I13" s="3">
        <v>41</v>
      </c>
      <c r="J13" s="3">
        <v>0</v>
      </c>
      <c r="K13" s="3">
        <v>16</v>
      </c>
    </row>
    <row r="14" spans="1:11">
      <c r="A14" s="5"/>
      <c r="B14" s="4" t="s">
        <v>0</v>
      </c>
      <c r="C14" s="3">
        <v>100</v>
      </c>
      <c r="D14" s="3">
        <v>41</v>
      </c>
      <c r="E14" s="3">
        <v>13</v>
      </c>
      <c r="F14" s="16">
        <v>7</v>
      </c>
      <c r="G14" s="3">
        <v>35</v>
      </c>
      <c r="H14" s="3">
        <v>0</v>
      </c>
      <c r="I14" s="3">
        <v>36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123</v>
      </c>
      <c r="D15" s="3">
        <v>35</v>
      </c>
      <c r="E15" s="3">
        <v>18</v>
      </c>
      <c r="F15" s="16">
        <v>2</v>
      </c>
      <c r="G15" s="3">
        <v>64</v>
      </c>
      <c r="H15" s="3">
        <v>0</v>
      </c>
      <c r="I15" s="3">
        <v>30</v>
      </c>
      <c r="J15" s="3">
        <v>0</v>
      </c>
      <c r="K15" s="3">
        <v>7</v>
      </c>
    </row>
    <row r="16" spans="1:11">
      <c r="A16" s="5"/>
      <c r="B16" s="4" t="s">
        <v>0</v>
      </c>
      <c r="C16" s="3">
        <v>72</v>
      </c>
      <c r="D16" s="3">
        <v>22</v>
      </c>
      <c r="E16" s="3">
        <v>12</v>
      </c>
      <c r="F16" s="16">
        <v>1</v>
      </c>
      <c r="G16" s="3">
        <v>28</v>
      </c>
      <c r="H16" s="3">
        <v>0</v>
      </c>
      <c r="I16" s="3">
        <v>27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87</v>
      </c>
      <c r="D17" s="3">
        <v>22</v>
      </c>
      <c r="E17" s="3">
        <v>3</v>
      </c>
      <c r="F17" s="16">
        <v>0</v>
      </c>
      <c r="G17" s="3">
        <v>52</v>
      </c>
      <c r="H17" s="3">
        <v>0</v>
      </c>
      <c r="I17" s="3">
        <v>24</v>
      </c>
      <c r="J17" s="3">
        <v>0</v>
      </c>
      <c r="K17" s="3">
        <v>4</v>
      </c>
    </row>
    <row r="18" spans="1:11">
      <c r="A18" s="5"/>
      <c r="B18" s="4" t="s">
        <v>0</v>
      </c>
      <c r="C18" s="3">
        <v>43</v>
      </c>
      <c r="D18" s="3">
        <v>16</v>
      </c>
      <c r="E18" s="3">
        <v>2</v>
      </c>
      <c r="F18" s="16">
        <v>0</v>
      </c>
      <c r="G18" s="3">
        <v>17</v>
      </c>
      <c r="H18" s="3">
        <v>0</v>
      </c>
      <c r="I18" s="3">
        <v>21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93</v>
      </c>
      <c r="D19" s="3">
        <v>27</v>
      </c>
      <c r="E19" s="3">
        <v>5</v>
      </c>
      <c r="F19" s="16">
        <v>1</v>
      </c>
      <c r="G19" s="3">
        <v>47</v>
      </c>
      <c r="H19" s="3">
        <v>0</v>
      </c>
      <c r="I19" s="3">
        <v>35</v>
      </c>
      <c r="J19" s="3">
        <v>1</v>
      </c>
      <c r="K19" s="3">
        <v>9</v>
      </c>
    </row>
    <row r="20" spans="1:11">
      <c r="A20" s="5"/>
      <c r="B20" s="4" t="s">
        <v>0</v>
      </c>
      <c r="C20" s="3">
        <v>58</v>
      </c>
      <c r="D20" s="3">
        <v>22</v>
      </c>
      <c r="E20" s="3">
        <v>5</v>
      </c>
      <c r="F20" s="16">
        <v>1</v>
      </c>
      <c r="G20" s="3">
        <v>19</v>
      </c>
      <c r="H20" s="3">
        <v>0</v>
      </c>
      <c r="I20" s="3">
        <v>33</v>
      </c>
      <c r="J20" s="3">
        <v>1</v>
      </c>
      <c r="K20" s="3">
        <v>5</v>
      </c>
    </row>
    <row r="21" spans="1:11">
      <c r="A21" s="5" t="s">
        <v>16</v>
      </c>
      <c r="B21" s="4" t="s">
        <v>1</v>
      </c>
      <c r="C21" s="3">
        <v>126</v>
      </c>
      <c r="D21" s="3">
        <v>43</v>
      </c>
      <c r="E21" s="3">
        <v>15</v>
      </c>
      <c r="F21" s="16">
        <v>10</v>
      </c>
      <c r="G21" s="3">
        <v>53</v>
      </c>
      <c r="H21" s="3">
        <v>0</v>
      </c>
      <c r="I21" s="3">
        <v>36</v>
      </c>
      <c r="J21" s="3">
        <v>0</v>
      </c>
      <c r="K21" s="3">
        <v>7</v>
      </c>
    </row>
    <row r="22" spans="1:11">
      <c r="A22" s="5"/>
      <c r="B22" s="4" t="s">
        <v>0</v>
      </c>
      <c r="C22" s="3">
        <v>68</v>
      </c>
      <c r="D22" s="3">
        <v>22</v>
      </c>
      <c r="E22" s="3">
        <v>9</v>
      </c>
      <c r="F22" s="16">
        <v>8</v>
      </c>
      <c r="G22" s="3">
        <v>19</v>
      </c>
      <c r="H22" s="3">
        <v>0</v>
      </c>
      <c r="I22" s="3">
        <v>33</v>
      </c>
      <c r="J22" s="3">
        <v>0</v>
      </c>
      <c r="K22" s="3">
        <v>6</v>
      </c>
    </row>
    <row r="23" spans="1:11">
      <c r="A23" s="5" t="s">
        <v>15</v>
      </c>
      <c r="B23" s="4" t="s">
        <v>1</v>
      </c>
      <c r="C23" s="3">
        <v>73</v>
      </c>
      <c r="D23" s="3">
        <v>11</v>
      </c>
      <c r="E23" s="3">
        <v>1</v>
      </c>
      <c r="F23" s="16">
        <v>2</v>
      </c>
      <c r="G23" s="3">
        <v>52</v>
      </c>
      <c r="H23" s="3">
        <v>0</v>
      </c>
      <c r="I23" s="3">
        <v>13</v>
      </c>
      <c r="J23" s="3">
        <v>0</v>
      </c>
      <c r="K23" s="3">
        <v>7</v>
      </c>
    </row>
    <row r="24" spans="1:11">
      <c r="A24" s="5"/>
      <c r="B24" s="4" t="s">
        <v>0</v>
      </c>
      <c r="C24" s="3">
        <v>37</v>
      </c>
      <c r="D24" s="3">
        <v>9</v>
      </c>
      <c r="E24" s="3">
        <v>1</v>
      </c>
      <c r="F24" s="16">
        <v>2</v>
      </c>
      <c r="G24" s="3">
        <v>21</v>
      </c>
      <c r="H24" s="3">
        <v>0</v>
      </c>
      <c r="I24" s="3">
        <v>11</v>
      </c>
      <c r="J24" s="3">
        <v>0</v>
      </c>
      <c r="K24" s="3">
        <v>3</v>
      </c>
    </row>
    <row r="25" spans="1:11">
      <c r="A25" s="5" t="s">
        <v>14</v>
      </c>
      <c r="B25" s="4" t="s">
        <v>1</v>
      </c>
      <c r="C25" s="3">
        <v>177</v>
      </c>
      <c r="D25" s="3">
        <v>38</v>
      </c>
      <c r="E25" s="3">
        <v>6</v>
      </c>
      <c r="F25" s="16">
        <v>2</v>
      </c>
      <c r="G25" s="3">
        <v>98</v>
      </c>
      <c r="H25" s="3">
        <v>0</v>
      </c>
      <c r="I25" s="3">
        <v>52</v>
      </c>
      <c r="J25" s="3">
        <v>0</v>
      </c>
      <c r="K25" s="3">
        <v>27</v>
      </c>
    </row>
    <row r="26" spans="1:11">
      <c r="A26" s="5"/>
      <c r="B26" s="4" t="s">
        <v>0</v>
      </c>
      <c r="C26" s="3">
        <v>100</v>
      </c>
      <c r="D26" s="3">
        <v>26</v>
      </c>
      <c r="E26" s="3">
        <v>5</v>
      </c>
      <c r="F26" s="16">
        <v>0</v>
      </c>
      <c r="G26" s="3">
        <v>39</v>
      </c>
      <c r="H26" s="3">
        <v>0</v>
      </c>
      <c r="I26" s="3">
        <v>48</v>
      </c>
      <c r="J26" s="3">
        <v>0</v>
      </c>
      <c r="K26" s="3">
        <v>13</v>
      </c>
    </row>
    <row r="27" spans="1:11">
      <c r="A27" s="5" t="s">
        <v>13</v>
      </c>
      <c r="B27" s="4" t="s">
        <v>1</v>
      </c>
      <c r="C27" s="3">
        <v>241</v>
      </c>
      <c r="D27" s="3">
        <v>75</v>
      </c>
      <c r="E27" s="3">
        <v>24</v>
      </c>
      <c r="F27" s="16">
        <v>5</v>
      </c>
      <c r="G27" s="3">
        <v>115</v>
      </c>
      <c r="H27" s="3">
        <v>0</v>
      </c>
      <c r="I27" s="3">
        <v>75</v>
      </c>
      <c r="J27" s="3">
        <v>0</v>
      </c>
      <c r="K27" s="3">
        <v>28</v>
      </c>
    </row>
    <row r="28" spans="1:11">
      <c r="A28" s="5"/>
      <c r="B28" s="4" t="s">
        <v>0</v>
      </c>
      <c r="C28" s="3">
        <v>131</v>
      </c>
      <c r="D28" s="3">
        <v>51</v>
      </c>
      <c r="E28" s="3">
        <v>16</v>
      </c>
      <c r="F28" s="16">
        <v>5</v>
      </c>
      <c r="G28" s="3">
        <v>40</v>
      </c>
      <c r="H28" s="3">
        <v>0</v>
      </c>
      <c r="I28" s="3">
        <v>68</v>
      </c>
      <c r="J28" s="3">
        <v>0</v>
      </c>
      <c r="K28" s="3">
        <v>12</v>
      </c>
    </row>
    <row r="29" spans="1:11">
      <c r="A29" s="5" t="s">
        <v>12</v>
      </c>
      <c r="B29" s="4" t="s">
        <v>1</v>
      </c>
      <c r="C29" s="3">
        <v>155</v>
      </c>
      <c r="D29" s="3">
        <v>58</v>
      </c>
      <c r="E29" s="3">
        <v>23</v>
      </c>
      <c r="F29" s="16">
        <v>10</v>
      </c>
      <c r="G29" s="3">
        <v>75</v>
      </c>
      <c r="H29" s="3">
        <v>1</v>
      </c>
      <c r="I29" s="3">
        <v>35</v>
      </c>
      <c r="J29" s="3">
        <v>0</v>
      </c>
      <c r="K29" s="3">
        <v>6</v>
      </c>
    </row>
    <row r="30" spans="1:11">
      <c r="A30" s="5"/>
      <c r="B30" s="4" t="s">
        <v>0</v>
      </c>
      <c r="C30" s="3">
        <v>94</v>
      </c>
      <c r="D30" s="3">
        <v>42</v>
      </c>
      <c r="E30" s="3">
        <v>16</v>
      </c>
      <c r="F30" s="16">
        <v>8</v>
      </c>
      <c r="G30" s="3">
        <v>31</v>
      </c>
      <c r="H30" s="3">
        <v>1</v>
      </c>
      <c r="I30" s="3">
        <v>34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78</v>
      </c>
      <c r="D31" s="3">
        <v>21</v>
      </c>
      <c r="E31" s="3">
        <v>6</v>
      </c>
      <c r="F31" s="16">
        <v>3</v>
      </c>
      <c r="G31" s="3">
        <v>45</v>
      </c>
      <c r="H31" s="3">
        <v>0</v>
      </c>
      <c r="I31" s="3">
        <v>23</v>
      </c>
      <c r="J31" s="3">
        <v>0</v>
      </c>
      <c r="K31" s="3">
        <v>14</v>
      </c>
    </row>
    <row r="32" spans="1:11">
      <c r="A32" s="5"/>
      <c r="B32" s="4" t="s">
        <v>0</v>
      </c>
      <c r="C32" s="3">
        <v>43</v>
      </c>
      <c r="D32" s="3">
        <v>17</v>
      </c>
      <c r="E32" s="3">
        <v>5</v>
      </c>
      <c r="F32" s="16">
        <v>2</v>
      </c>
      <c r="G32" s="3">
        <v>17</v>
      </c>
      <c r="H32" s="3">
        <v>0</v>
      </c>
      <c r="I32" s="3">
        <v>19</v>
      </c>
      <c r="J32" s="3">
        <v>0</v>
      </c>
      <c r="K32" s="3">
        <v>7</v>
      </c>
    </row>
    <row r="33" spans="1:11">
      <c r="A33" s="5" t="s">
        <v>10</v>
      </c>
      <c r="B33" s="4" t="s">
        <v>1</v>
      </c>
      <c r="C33" s="3">
        <v>71</v>
      </c>
      <c r="D33" s="3">
        <v>14</v>
      </c>
      <c r="E33" s="3">
        <v>5</v>
      </c>
      <c r="F33" s="16">
        <v>2</v>
      </c>
      <c r="G33" s="3">
        <v>41</v>
      </c>
      <c r="H33" s="3">
        <v>0</v>
      </c>
      <c r="I33" s="3">
        <v>18</v>
      </c>
      <c r="J33" s="3">
        <v>0</v>
      </c>
      <c r="K33" s="3">
        <v>1</v>
      </c>
    </row>
    <row r="34" spans="1:11">
      <c r="A34" s="5"/>
      <c r="B34" s="4" t="s">
        <v>0</v>
      </c>
      <c r="C34" s="3">
        <v>45</v>
      </c>
      <c r="D34" s="3">
        <v>10</v>
      </c>
      <c r="E34" s="3">
        <v>4</v>
      </c>
      <c r="F34" s="16">
        <v>2</v>
      </c>
      <c r="G34" s="3">
        <v>21</v>
      </c>
      <c r="H34" s="3">
        <v>0</v>
      </c>
      <c r="I34" s="3">
        <v>17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108</v>
      </c>
      <c r="D35" s="3">
        <v>37</v>
      </c>
      <c r="E35" s="3">
        <v>16</v>
      </c>
      <c r="F35" s="16">
        <v>3</v>
      </c>
      <c r="G35" s="3">
        <v>51</v>
      </c>
      <c r="H35" s="3">
        <v>1</v>
      </c>
      <c r="I35" s="3">
        <v>30</v>
      </c>
      <c r="J35" s="3">
        <v>0</v>
      </c>
      <c r="K35" s="3">
        <v>4</v>
      </c>
    </row>
    <row r="36" spans="1:11">
      <c r="A36" s="5"/>
      <c r="B36" s="4" t="s">
        <v>0</v>
      </c>
      <c r="C36" s="3">
        <v>61</v>
      </c>
      <c r="D36" s="3">
        <v>23</v>
      </c>
      <c r="E36" s="3">
        <v>9</v>
      </c>
      <c r="F36" s="16">
        <v>3</v>
      </c>
      <c r="G36" s="3">
        <v>20</v>
      </c>
      <c r="H36" s="3">
        <v>1</v>
      </c>
      <c r="I36" s="3">
        <v>27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192</v>
      </c>
      <c r="D37" s="3">
        <v>52</v>
      </c>
      <c r="E37" s="3">
        <v>19</v>
      </c>
      <c r="F37" s="16">
        <v>5</v>
      </c>
      <c r="G37" s="3">
        <v>91</v>
      </c>
      <c r="H37" s="3">
        <v>0</v>
      </c>
      <c r="I37" s="3">
        <v>55</v>
      </c>
      <c r="J37" s="3">
        <v>0</v>
      </c>
      <c r="K37" s="3">
        <v>21</v>
      </c>
    </row>
    <row r="38" spans="1:11">
      <c r="A38" s="5"/>
      <c r="B38" s="4" t="s">
        <v>0</v>
      </c>
      <c r="C38" s="3">
        <v>118</v>
      </c>
      <c r="D38" s="3">
        <v>36</v>
      </c>
      <c r="E38" s="3">
        <v>12</v>
      </c>
      <c r="F38" s="16">
        <v>4</v>
      </c>
      <c r="G38" s="3">
        <v>47</v>
      </c>
      <c r="H38" s="3">
        <v>0</v>
      </c>
      <c r="I38" s="3">
        <v>43</v>
      </c>
      <c r="J38" s="3">
        <v>0</v>
      </c>
      <c r="K38" s="3">
        <v>13</v>
      </c>
    </row>
    <row r="39" spans="1:11">
      <c r="A39" s="5" t="s">
        <v>7</v>
      </c>
      <c r="B39" s="4" t="s">
        <v>1</v>
      </c>
      <c r="C39" s="3">
        <v>181</v>
      </c>
      <c r="D39" s="3">
        <v>51</v>
      </c>
      <c r="E39" s="3">
        <v>18</v>
      </c>
      <c r="F39" s="16">
        <v>5</v>
      </c>
      <c r="G39" s="3">
        <v>101</v>
      </c>
      <c r="H39" s="3">
        <v>0</v>
      </c>
      <c r="I39" s="3">
        <v>30</v>
      </c>
      <c r="J39" s="3">
        <v>1</v>
      </c>
      <c r="K39" s="3">
        <v>18</v>
      </c>
    </row>
    <row r="40" spans="1:11">
      <c r="A40" s="5"/>
      <c r="B40" s="4" t="s">
        <v>0</v>
      </c>
      <c r="C40" s="3">
        <v>98</v>
      </c>
      <c r="D40" s="3">
        <v>26</v>
      </c>
      <c r="E40" s="3">
        <v>8</v>
      </c>
      <c r="F40" s="16">
        <v>5</v>
      </c>
      <c r="G40" s="3">
        <v>47</v>
      </c>
      <c r="H40" s="3">
        <v>0</v>
      </c>
      <c r="I40" s="3">
        <v>27</v>
      </c>
      <c r="J40" s="3">
        <v>1</v>
      </c>
      <c r="K40" s="3">
        <v>11</v>
      </c>
    </row>
    <row r="41" spans="1:11">
      <c r="A41" s="5" t="s">
        <v>6</v>
      </c>
      <c r="B41" s="4" t="s">
        <v>1</v>
      </c>
      <c r="C41" s="3">
        <v>407</v>
      </c>
      <c r="D41" s="3">
        <v>112</v>
      </c>
      <c r="E41" s="3">
        <v>33</v>
      </c>
      <c r="F41" s="16">
        <v>3</v>
      </c>
      <c r="G41" s="3">
        <v>209</v>
      </c>
      <c r="H41" s="3">
        <v>0</v>
      </c>
      <c r="I41" s="3">
        <v>105</v>
      </c>
      <c r="J41" s="3">
        <v>0</v>
      </c>
      <c r="K41" s="3">
        <v>55</v>
      </c>
    </row>
    <row r="42" spans="1:11">
      <c r="A42" s="5"/>
      <c r="B42" s="4" t="s">
        <v>0</v>
      </c>
      <c r="C42" s="3">
        <v>206</v>
      </c>
      <c r="D42" s="3">
        <v>63</v>
      </c>
      <c r="E42" s="3">
        <v>17</v>
      </c>
      <c r="F42" s="16">
        <v>2</v>
      </c>
      <c r="G42" s="3">
        <v>79</v>
      </c>
      <c r="H42" s="3">
        <v>0</v>
      </c>
      <c r="I42" s="3">
        <v>88</v>
      </c>
      <c r="J42" s="3">
        <v>0</v>
      </c>
      <c r="K42" s="3">
        <v>27</v>
      </c>
    </row>
    <row r="43" spans="1:11">
      <c r="A43" s="5" t="s">
        <v>5</v>
      </c>
      <c r="B43" s="4" t="s">
        <v>1</v>
      </c>
      <c r="C43" s="3">
        <v>215</v>
      </c>
      <c r="D43" s="3">
        <v>66</v>
      </c>
      <c r="E43" s="3">
        <v>25</v>
      </c>
      <c r="F43" s="16">
        <v>9</v>
      </c>
      <c r="G43" s="3">
        <v>85</v>
      </c>
      <c r="H43" s="3">
        <v>0</v>
      </c>
      <c r="I43" s="3">
        <v>88</v>
      </c>
      <c r="J43" s="3">
        <v>0</v>
      </c>
      <c r="K43" s="3">
        <v>14</v>
      </c>
    </row>
    <row r="44" spans="1:11">
      <c r="A44" s="5"/>
      <c r="B44" s="4" t="s">
        <v>0</v>
      </c>
      <c r="C44" s="3">
        <v>130</v>
      </c>
      <c r="D44" s="3">
        <v>49</v>
      </c>
      <c r="E44" s="3">
        <v>19</v>
      </c>
      <c r="F44" s="16">
        <v>7</v>
      </c>
      <c r="G44" s="3">
        <v>41</v>
      </c>
      <c r="H44" s="3">
        <v>0</v>
      </c>
      <c r="I44" s="3">
        <v>71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30</v>
      </c>
      <c r="D45" s="3">
        <v>5</v>
      </c>
      <c r="E45" s="3">
        <v>1</v>
      </c>
      <c r="F45" s="16">
        <v>0</v>
      </c>
      <c r="G45" s="3">
        <v>23</v>
      </c>
      <c r="H45" s="3">
        <v>0</v>
      </c>
      <c r="I45" s="3">
        <v>2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13</v>
      </c>
      <c r="D46" s="3">
        <v>2</v>
      </c>
      <c r="E46" s="3">
        <v>0</v>
      </c>
      <c r="F46" s="16">
        <v>0</v>
      </c>
      <c r="G46" s="3">
        <v>9</v>
      </c>
      <c r="H46" s="3">
        <v>0</v>
      </c>
      <c r="I46" s="3">
        <v>2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138</v>
      </c>
      <c r="D47" s="3">
        <v>27</v>
      </c>
      <c r="E47" s="3">
        <v>10</v>
      </c>
      <c r="F47" s="16">
        <v>0</v>
      </c>
      <c r="G47" s="3">
        <v>77</v>
      </c>
      <c r="H47" s="3">
        <v>0</v>
      </c>
      <c r="I47" s="3">
        <v>43</v>
      </c>
      <c r="J47" s="3">
        <v>0</v>
      </c>
      <c r="K47" s="3">
        <v>8</v>
      </c>
    </row>
    <row r="48" spans="1:11">
      <c r="A48" s="5"/>
      <c r="B48" s="4" t="s">
        <v>0</v>
      </c>
      <c r="C48" s="3">
        <v>81</v>
      </c>
      <c r="D48" s="3">
        <v>19</v>
      </c>
      <c r="E48" s="3">
        <v>8</v>
      </c>
      <c r="F48" s="16">
        <v>0</v>
      </c>
      <c r="G48" s="3">
        <v>34</v>
      </c>
      <c r="H48" s="3">
        <v>0</v>
      </c>
      <c r="I48" s="3">
        <v>39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383</v>
      </c>
      <c r="D49" s="3">
        <v>103</v>
      </c>
      <c r="E49" s="3">
        <v>22</v>
      </c>
      <c r="F49" s="16">
        <v>2</v>
      </c>
      <c r="G49" s="3">
        <v>205</v>
      </c>
      <c r="H49" s="3">
        <v>0</v>
      </c>
      <c r="I49" s="3">
        <v>80</v>
      </c>
      <c r="J49" s="3">
        <v>1</v>
      </c>
      <c r="K49" s="3">
        <v>25</v>
      </c>
    </row>
    <row r="50" spans="1:11">
      <c r="A50" s="5"/>
      <c r="B50" s="4" t="s">
        <v>0</v>
      </c>
      <c r="C50" s="3">
        <v>227</v>
      </c>
      <c r="D50" s="3">
        <v>72</v>
      </c>
      <c r="E50" s="3">
        <v>14</v>
      </c>
      <c r="F50" s="16">
        <v>2</v>
      </c>
      <c r="G50" s="3">
        <v>86</v>
      </c>
      <c r="H50" s="3">
        <v>0</v>
      </c>
      <c r="I50" s="3">
        <v>74</v>
      </c>
      <c r="J50" s="3">
        <v>1</v>
      </c>
      <c r="K50" s="3">
        <v>18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504</v>
      </c>
    </row>
    <row r="3" spans="1:11">
      <c r="A3" s="148" t="s">
        <v>31</v>
      </c>
      <c r="B3" s="149"/>
      <c r="C3" s="146" t="s">
        <v>54</v>
      </c>
      <c r="D3" s="139" t="s">
        <v>53</v>
      </c>
      <c r="E3" s="140"/>
      <c r="F3" s="139" t="s">
        <v>52</v>
      </c>
      <c r="G3" s="155"/>
      <c r="H3" s="155"/>
      <c r="I3" s="155"/>
      <c r="J3" s="155"/>
      <c r="K3" s="140"/>
    </row>
    <row r="4" spans="1:11" ht="111.95" customHeight="1">
      <c r="A4" s="152"/>
      <c r="B4" s="153"/>
      <c r="C4" s="14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5908</v>
      </c>
      <c r="D7" s="3">
        <v>1447</v>
      </c>
      <c r="E7" s="3">
        <v>4461</v>
      </c>
      <c r="F7" s="3">
        <v>5</v>
      </c>
      <c r="G7" s="3">
        <v>79</v>
      </c>
      <c r="H7" s="3">
        <v>286</v>
      </c>
      <c r="I7" s="3">
        <v>0</v>
      </c>
      <c r="J7" s="3">
        <v>182</v>
      </c>
      <c r="K7" s="3">
        <v>14</v>
      </c>
    </row>
    <row r="8" spans="1:11">
      <c r="A8" s="5"/>
      <c r="B8" s="4" t="s">
        <v>0</v>
      </c>
      <c r="C8" s="3">
        <v>3167</v>
      </c>
      <c r="D8" s="3">
        <v>776</v>
      </c>
      <c r="E8" s="3">
        <v>2391</v>
      </c>
      <c r="F8" s="3">
        <v>1</v>
      </c>
      <c r="G8" s="3">
        <v>50</v>
      </c>
      <c r="H8" s="3">
        <v>216</v>
      </c>
      <c r="I8" s="3">
        <v>0</v>
      </c>
      <c r="J8" s="3">
        <v>79</v>
      </c>
      <c r="K8" s="3">
        <v>7</v>
      </c>
    </row>
    <row r="9" spans="1:11">
      <c r="A9" s="5" t="s">
        <v>22</v>
      </c>
      <c r="B9" s="4" t="s">
        <v>1</v>
      </c>
      <c r="C9" s="3">
        <v>272</v>
      </c>
      <c r="D9" s="6">
        <v>73</v>
      </c>
      <c r="E9" s="6">
        <v>199</v>
      </c>
      <c r="F9" s="3">
        <v>1</v>
      </c>
      <c r="G9" s="3">
        <v>0</v>
      </c>
      <c r="H9" s="3">
        <v>27</v>
      </c>
      <c r="I9" s="3">
        <v>0</v>
      </c>
      <c r="J9" s="3">
        <v>4</v>
      </c>
      <c r="K9" s="3">
        <v>0</v>
      </c>
    </row>
    <row r="10" spans="1:11">
      <c r="A10" s="5"/>
      <c r="B10" s="4" t="s">
        <v>0</v>
      </c>
      <c r="C10" s="3">
        <v>134</v>
      </c>
      <c r="D10" s="6">
        <v>37</v>
      </c>
      <c r="E10" s="6">
        <v>97</v>
      </c>
      <c r="F10" s="3">
        <v>0</v>
      </c>
      <c r="G10" s="3">
        <v>0</v>
      </c>
      <c r="H10" s="3">
        <v>21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307</v>
      </c>
      <c r="D11" s="3">
        <v>58</v>
      </c>
      <c r="E11" s="3">
        <v>249</v>
      </c>
      <c r="F11" s="3">
        <v>0</v>
      </c>
      <c r="G11" s="3">
        <v>0</v>
      </c>
      <c r="H11" s="3">
        <v>26</v>
      </c>
      <c r="I11" s="3">
        <v>0</v>
      </c>
      <c r="J11" s="3">
        <v>11</v>
      </c>
      <c r="K11" s="3">
        <v>0</v>
      </c>
    </row>
    <row r="12" spans="1:11">
      <c r="A12" s="5"/>
      <c r="B12" s="4" t="s">
        <v>0</v>
      </c>
      <c r="C12" s="3">
        <v>172</v>
      </c>
      <c r="D12" s="3">
        <v>25</v>
      </c>
      <c r="E12" s="3">
        <v>147</v>
      </c>
      <c r="F12" s="3">
        <v>0</v>
      </c>
      <c r="G12" s="3">
        <v>0</v>
      </c>
      <c r="H12" s="3">
        <v>20</v>
      </c>
      <c r="I12" s="3">
        <v>0</v>
      </c>
      <c r="J12" s="3">
        <v>6</v>
      </c>
      <c r="K12" s="3">
        <v>0</v>
      </c>
    </row>
    <row r="13" spans="1:11">
      <c r="A13" s="5" t="s">
        <v>20</v>
      </c>
      <c r="B13" s="4" t="s">
        <v>1</v>
      </c>
      <c r="C13" s="3">
        <v>303</v>
      </c>
      <c r="D13" s="3">
        <v>59</v>
      </c>
      <c r="E13" s="3">
        <v>244</v>
      </c>
      <c r="F13" s="3">
        <v>1</v>
      </c>
      <c r="G13" s="3">
        <v>0</v>
      </c>
      <c r="H13" s="3">
        <v>7</v>
      </c>
      <c r="I13" s="3">
        <v>0</v>
      </c>
      <c r="J13" s="3">
        <v>25</v>
      </c>
      <c r="K13" s="3">
        <v>0</v>
      </c>
    </row>
    <row r="14" spans="1:11">
      <c r="A14" s="5"/>
      <c r="B14" s="4" t="s">
        <v>0</v>
      </c>
      <c r="C14" s="3">
        <v>159</v>
      </c>
      <c r="D14" s="3">
        <v>33</v>
      </c>
      <c r="E14" s="3">
        <v>126</v>
      </c>
      <c r="F14" s="3">
        <v>1</v>
      </c>
      <c r="G14" s="3">
        <v>0</v>
      </c>
      <c r="H14" s="3">
        <v>4</v>
      </c>
      <c r="I14" s="3">
        <v>0</v>
      </c>
      <c r="J14" s="3">
        <v>17</v>
      </c>
      <c r="K14" s="3">
        <v>0</v>
      </c>
    </row>
    <row r="15" spans="1:11">
      <c r="A15" s="5" t="s">
        <v>19</v>
      </c>
      <c r="B15" s="4" t="s">
        <v>1</v>
      </c>
      <c r="C15" s="3">
        <v>288</v>
      </c>
      <c r="D15" s="3">
        <v>78</v>
      </c>
      <c r="E15" s="3">
        <v>210</v>
      </c>
      <c r="F15" s="3">
        <v>0</v>
      </c>
      <c r="G15" s="3">
        <v>0</v>
      </c>
      <c r="H15" s="3">
        <v>14</v>
      </c>
      <c r="I15" s="3">
        <v>0</v>
      </c>
      <c r="J15" s="3">
        <v>5</v>
      </c>
      <c r="K15" s="3">
        <v>0</v>
      </c>
    </row>
    <row r="16" spans="1:11">
      <c r="A16" s="5"/>
      <c r="B16" s="4" t="s">
        <v>0</v>
      </c>
      <c r="C16" s="3">
        <v>170</v>
      </c>
      <c r="D16" s="3">
        <v>43</v>
      </c>
      <c r="E16" s="3">
        <v>127</v>
      </c>
      <c r="F16" s="3">
        <v>0</v>
      </c>
      <c r="G16" s="3">
        <v>0</v>
      </c>
      <c r="H16" s="3">
        <v>13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218</v>
      </c>
      <c r="D17" s="3">
        <v>48</v>
      </c>
      <c r="E17" s="3">
        <v>170</v>
      </c>
      <c r="F17" s="3">
        <v>0</v>
      </c>
      <c r="G17" s="3">
        <v>2</v>
      </c>
      <c r="H17" s="3">
        <v>1</v>
      </c>
      <c r="I17" s="3">
        <v>0</v>
      </c>
      <c r="J17" s="3">
        <v>1</v>
      </c>
      <c r="K17" s="3">
        <v>1</v>
      </c>
    </row>
    <row r="18" spans="1:11">
      <c r="A18" s="5"/>
      <c r="B18" s="4" t="s">
        <v>0</v>
      </c>
      <c r="C18" s="3">
        <v>125</v>
      </c>
      <c r="D18" s="3">
        <v>30</v>
      </c>
      <c r="E18" s="3">
        <v>95</v>
      </c>
      <c r="F18" s="3">
        <v>0</v>
      </c>
      <c r="G18" s="3">
        <v>2</v>
      </c>
      <c r="H18" s="3">
        <v>1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190</v>
      </c>
      <c r="D19" s="3">
        <v>53</v>
      </c>
      <c r="E19" s="3">
        <v>137</v>
      </c>
      <c r="F19" s="3">
        <v>1</v>
      </c>
      <c r="G19" s="3">
        <v>0</v>
      </c>
      <c r="H19" s="3">
        <v>1</v>
      </c>
      <c r="I19" s="3">
        <v>0</v>
      </c>
      <c r="J19" s="3">
        <v>18</v>
      </c>
      <c r="K19" s="3">
        <v>2</v>
      </c>
    </row>
    <row r="20" spans="1:11">
      <c r="A20" s="5"/>
      <c r="B20" s="4" t="s">
        <v>0</v>
      </c>
      <c r="C20" s="3">
        <v>100</v>
      </c>
      <c r="D20" s="3">
        <v>30</v>
      </c>
      <c r="E20" s="3">
        <v>70</v>
      </c>
      <c r="F20" s="3">
        <v>0</v>
      </c>
      <c r="G20" s="3">
        <v>0</v>
      </c>
      <c r="H20" s="3">
        <v>1</v>
      </c>
      <c r="I20" s="3">
        <v>0</v>
      </c>
      <c r="J20" s="3">
        <v>8</v>
      </c>
      <c r="K20" s="3">
        <v>0</v>
      </c>
    </row>
    <row r="21" spans="1:11">
      <c r="A21" s="5" t="s">
        <v>16</v>
      </c>
      <c r="B21" s="4" t="s">
        <v>1</v>
      </c>
      <c r="C21" s="3">
        <v>221</v>
      </c>
      <c r="D21" s="3">
        <v>48</v>
      </c>
      <c r="E21" s="3">
        <v>173</v>
      </c>
      <c r="F21" s="3">
        <v>0</v>
      </c>
      <c r="G21" s="3">
        <v>15</v>
      </c>
      <c r="H21" s="3">
        <v>10</v>
      </c>
      <c r="I21" s="3">
        <v>0</v>
      </c>
      <c r="J21" s="3">
        <v>8</v>
      </c>
      <c r="K21" s="3">
        <v>0</v>
      </c>
    </row>
    <row r="22" spans="1:11">
      <c r="A22" s="5"/>
      <c r="B22" s="4" t="s">
        <v>0</v>
      </c>
      <c r="C22" s="3">
        <v>122</v>
      </c>
      <c r="D22" s="3">
        <v>24</v>
      </c>
      <c r="E22" s="3">
        <v>98</v>
      </c>
      <c r="F22" s="3">
        <v>0</v>
      </c>
      <c r="G22" s="3">
        <v>10</v>
      </c>
      <c r="H22" s="3">
        <v>9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153</v>
      </c>
      <c r="D23" s="3">
        <v>51</v>
      </c>
      <c r="E23" s="3">
        <v>102</v>
      </c>
      <c r="F23" s="3">
        <v>0</v>
      </c>
      <c r="G23" s="3">
        <v>0</v>
      </c>
      <c r="H23" s="3">
        <v>3</v>
      </c>
      <c r="I23" s="3">
        <v>0</v>
      </c>
      <c r="J23" s="3">
        <v>5</v>
      </c>
      <c r="K23" s="3">
        <v>0</v>
      </c>
    </row>
    <row r="24" spans="1:11">
      <c r="A24" s="5"/>
      <c r="B24" s="4" t="s">
        <v>0</v>
      </c>
      <c r="C24" s="3">
        <v>69</v>
      </c>
      <c r="D24" s="3">
        <v>21</v>
      </c>
      <c r="E24" s="3">
        <v>48</v>
      </c>
      <c r="F24" s="3">
        <v>0</v>
      </c>
      <c r="G24" s="3">
        <v>0</v>
      </c>
      <c r="H24" s="3">
        <v>3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359</v>
      </c>
      <c r="D25" s="3">
        <v>85</v>
      </c>
      <c r="E25" s="3">
        <v>274</v>
      </c>
      <c r="F25" s="3">
        <v>1</v>
      </c>
      <c r="G25" s="3">
        <v>0</v>
      </c>
      <c r="H25" s="3">
        <v>16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191</v>
      </c>
      <c r="D26" s="3">
        <v>46</v>
      </c>
      <c r="E26" s="3">
        <v>145</v>
      </c>
      <c r="F26" s="3">
        <v>0</v>
      </c>
      <c r="G26" s="3">
        <v>0</v>
      </c>
      <c r="H26" s="3">
        <v>12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259</v>
      </c>
      <c r="D27" s="3">
        <v>61</v>
      </c>
      <c r="E27" s="3">
        <v>198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3</v>
      </c>
    </row>
    <row r="28" spans="1:11">
      <c r="A28" s="5"/>
      <c r="B28" s="4" t="s">
        <v>0</v>
      </c>
      <c r="C28" s="3">
        <v>151</v>
      </c>
      <c r="D28" s="3">
        <v>35</v>
      </c>
      <c r="E28" s="3">
        <v>116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250</v>
      </c>
      <c r="D29" s="3">
        <v>52</v>
      </c>
      <c r="E29" s="3">
        <v>198</v>
      </c>
      <c r="F29" s="3">
        <v>0</v>
      </c>
      <c r="G29" s="3">
        <v>8</v>
      </c>
      <c r="H29" s="3">
        <v>26</v>
      </c>
      <c r="I29" s="3">
        <v>0</v>
      </c>
      <c r="J29" s="3">
        <v>17</v>
      </c>
      <c r="K29" s="3">
        <v>0</v>
      </c>
    </row>
    <row r="30" spans="1:11">
      <c r="A30" s="5"/>
      <c r="B30" s="4" t="s">
        <v>0</v>
      </c>
      <c r="C30" s="3">
        <v>130</v>
      </c>
      <c r="D30" s="3">
        <v>23</v>
      </c>
      <c r="E30" s="3">
        <v>107</v>
      </c>
      <c r="F30" s="3">
        <v>0</v>
      </c>
      <c r="G30" s="3">
        <v>3</v>
      </c>
      <c r="H30" s="3">
        <v>16</v>
      </c>
      <c r="I30" s="3">
        <v>0</v>
      </c>
      <c r="J30" s="3">
        <v>11</v>
      </c>
      <c r="K30" s="3">
        <v>0</v>
      </c>
    </row>
    <row r="31" spans="1:11">
      <c r="A31" s="5" t="s">
        <v>11</v>
      </c>
      <c r="B31" s="4" t="s">
        <v>1</v>
      </c>
      <c r="C31" s="3">
        <v>184</v>
      </c>
      <c r="D31" s="3">
        <v>52</v>
      </c>
      <c r="E31" s="3">
        <v>132</v>
      </c>
      <c r="F31" s="3">
        <v>0</v>
      </c>
      <c r="G31" s="3">
        <v>4</v>
      </c>
      <c r="H31" s="3">
        <v>4</v>
      </c>
      <c r="I31" s="3">
        <v>0</v>
      </c>
      <c r="J31" s="3">
        <v>8</v>
      </c>
      <c r="K31" s="3">
        <v>2</v>
      </c>
    </row>
    <row r="32" spans="1:11">
      <c r="A32" s="5"/>
      <c r="B32" s="4" t="s">
        <v>0</v>
      </c>
      <c r="C32" s="3">
        <v>98</v>
      </c>
      <c r="D32" s="3">
        <v>29</v>
      </c>
      <c r="E32" s="3">
        <v>69</v>
      </c>
      <c r="F32" s="3">
        <v>0</v>
      </c>
      <c r="G32" s="3">
        <v>4</v>
      </c>
      <c r="H32" s="3">
        <v>3</v>
      </c>
      <c r="I32" s="3">
        <v>0</v>
      </c>
      <c r="J32" s="3">
        <v>1</v>
      </c>
      <c r="K32" s="3">
        <v>2</v>
      </c>
    </row>
    <row r="33" spans="1:11">
      <c r="A33" s="5" t="s">
        <v>10</v>
      </c>
      <c r="B33" s="4" t="s">
        <v>1</v>
      </c>
      <c r="C33" s="3">
        <v>211</v>
      </c>
      <c r="D33" s="3">
        <v>57</v>
      </c>
      <c r="E33" s="3">
        <v>154</v>
      </c>
      <c r="F33" s="3">
        <v>0</v>
      </c>
      <c r="G33" s="3">
        <v>5</v>
      </c>
      <c r="H33" s="3">
        <v>1</v>
      </c>
      <c r="I33" s="3">
        <v>0</v>
      </c>
      <c r="J33" s="3">
        <v>17</v>
      </c>
      <c r="K33" s="3">
        <v>0</v>
      </c>
    </row>
    <row r="34" spans="1:11">
      <c r="A34" s="5"/>
      <c r="B34" s="4" t="s">
        <v>0</v>
      </c>
      <c r="C34" s="3">
        <v>118</v>
      </c>
      <c r="D34" s="3">
        <v>31</v>
      </c>
      <c r="E34" s="3">
        <v>87</v>
      </c>
      <c r="F34" s="3">
        <v>0</v>
      </c>
      <c r="G34" s="3">
        <v>5</v>
      </c>
      <c r="H34" s="3">
        <v>1</v>
      </c>
      <c r="I34" s="3">
        <v>0</v>
      </c>
      <c r="J34" s="3">
        <v>9</v>
      </c>
      <c r="K34" s="3">
        <v>0</v>
      </c>
    </row>
    <row r="35" spans="1:11">
      <c r="A35" s="5" t="s">
        <v>9</v>
      </c>
      <c r="B35" s="4" t="s">
        <v>1</v>
      </c>
      <c r="C35" s="3">
        <v>175</v>
      </c>
      <c r="D35" s="3">
        <v>34</v>
      </c>
      <c r="E35" s="3">
        <v>141</v>
      </c>
      <c r="F35" s="3">
        <v>0</v>
      </c>
      <c r="G35" s="3">
        <v>0</v>
      </c>
      <c r="H35" s="3">
        <v>23</v>
      </c>
      <c r="I35" s="3">
        <v>0</v>
      </c>
      <c r="J35" s="3">
        <v>3</v>
      </c>
      <c r="K35" s="3">
        <v>6</v>
      </c>
    </row>
    <row r="36" spans="1:11">
      <c r="A36" s="5"/>
      <c r="B36" s="4" t="s">
        <v>0</v>
      </c>
      <c r="C36" s="3">
        <v>94</v>
      </c>
      <c r="D36" s="3">
        <v>17</v>
      </c>
      <c r="E36" s="3">
        <v>77</v>
      </c>
      <c r="F36" s="3">
        <v>0</v>
      </c>
      <c r="G36" s="3">
        <v>0</v>
      </c>
      <c r="H36" s="3">
        <v>16</v>
      </c>
      <c r="I36" s="3">
        <v>0</v>
      </c>
      <c r="J36" s="3">
        <v>1</v>
      </c>
      <c r="K36" s="3">
        <v>3</v>
      </c>
    </row>
    <row r="37" spans="1:11">
      <c r="A37" s="5" t="s">
        <v>8</v>
      </c>
      <c r="B37" s="4" t="s">
        <v>1</v>
      </c>
      <c r="C37" s="3">
        <v>369</v>
      </c>
      <c r="D37" s="3">
        <v>77</v>
      </c>
      <c r="E37" s="3">
        <v>292</v>
      </c>
      <c r="F37" s="3">
        <v>0</v>
      </c>
      <c r="G37" s="3">
        <v>0</v>
      </c>
      <c r="H37" s="3">
        <v>50</v>
      </c>
      <c r="I37" s="3">
        <v>0</v>
      </c>
      <c r="J37" s="3">
        <v>23</v>
      </c>
      <c r="K37" s="3">
        <v>0</v>
      </c>
    </row>
    <row r="38" spans="1:11">
      <c r="A38" s="5"/>
      <c r="B38" s="4" t="s">
        <v>0</v>
      </c>
      <c r="C38" s="3">
        <v>218</v>
      </c>
      <c r="D38" s="3">
        <v>43</v>
      </c>
      <c r="E38" s="3">
        <v>175</v>
      </c>
      <c r="F38" s="3">
        <v>0</v>
      </c>
      <c r="G38" s="3">
        <v>0</v>
      </c>
      <c r="H38" s="3">
        <v>39</v>
      </c>
      <c r="I38" s="3">
        <v>0</v>
      </c>
      <c r="J38" s="3">
        <v>8</v>
      </c>
      <c r="K38" s="3">
        <v>0</v>
      </c>
    </row>
    <row r="39" spans="1:11">
      <c r="A39" s="5" t="s">
        <v>7</v>
      </c>
      <c r="B39" s="4" t="s">
        <v>1</v>
      </c>
      <c r="C39" s="3">
        <v>286</v>
      </c>
      <c r="D39" s="3">
        <v>72</v>
      </c>
      <c r="E39" s="3">
        <v>214</v>
      </c>
      <c r="F39" s="3">
        <v>0</v>
      </c>
      <c r="G39" s="3">
        <v>3</v>
      </c>
      <c r="H39" s="3">
        <v>11</v>
      </c>
      <c r="I39" s="3">
        <v>0</v>
      </c>
      <c r="J39" s="3">
        <v>8</v>
      </c>
      <c r="K39" s="3">
        <v>0</v>
      </c>
    </row>
    <row r="40" spans="1:11">
      <c r="A40" s="5"/>
      <c r="B40" s="4" t="s">
        <v>0</v>
      </c>
      <c r="C40" s="3">
        <v>157</v>
      </c>
      <c r="D40" s="3">
        <v>41</v>
      </c>
      <c r="E40" s="3">
        <v>116</v>
      </c>
      <c r="F40" s="3">
        <v>0</v>
      </c>
      <c r="G40" s="3">
        <v>3</v>
      </c>
      <c r="H40" s="3">
        <v>7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410</v>
      </c>
      <c r="D41" s="3">
        <v>98</v>
      </c>
      <c r="E41" s="3">
        <v>312</v>
      </c>
      <c r="F41" s="3">
        <v>1</v>
      </c>
      <c r="G41" s="3">
        <v>26</v>
      </c>
      <c r="H41" s="3">
        <v>11</v>
      </c>
      <c r="I41" s="3">
        <v>0</v>
      </c>
      <c r="J41" s="3">
        <v>7</v>
      </c>
      <c r="K41" s="3">
        <v>0</v>
      </c>
    </row>
    <row r="42" spans="1:11">
      <c r="A42" s="5"/>
      <c r="B42" s="4" t="s">
        <v>0</v>
      </c>
      <c r="C42" s="3">
        <v>189</v>
      </c>
      <c r="D42" s="3">
        <v>42</v>
      </c>
      <c r="E42" s="3">
        <v>147</v>
      </c>
      <c r="F42" s="3">
        <v>0</v>
      </c>
      <c r="G42" s="3">
        <v>10</v>
      </c>
      <c r="H42" s="3">
        <v>6</v>
      </c>
      <c r="I42" s="3">
        <v>0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254</v>
      </c>
      <c r="D43" s="3">
        <v>59</v>
      </c>
      <c r="E43" s="3">
        <v>195</v>
      </c>
      <c r="F43" s="3">
        <v>0</v>
      </c>
      <c r="G43" s="3">
        <v>0</v>
      </c>
      <c r="H43" s="3">
        <v>16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140</v>
      </c>
      <c r="D44" s="3">
        <v>37</v>
      </c>
      <c r="E44" s="3">
        <v>103</v>
      </c>
      <c r="F44" s="3">
        <v>0</v>
      </c>
      <c r="G44" s="3">
        <v>0</v>
      </c>
      <c r="H44" s="3">
        <v>11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93</v>
      </c>
      <c r="D45" s="3">
        <v>26</v>
      </c>
      <c r="E45" s="3">
        <v>67</v>
      </c>
      <c r="F45" s="3">
        <v>0</v>
      </c>
      <c r="G45" s="3">
        <v>0</v>
      </c>
      <c r="H45" s="3">
        <v>1</v>
      </c>
      <c r="I45" s="3">
        <v>0</v>
      </c>
      <c r="J45" s="3">
        <v>4</v>
      </c>
      <c r="K45" s="3">
        <v>0</v>
      </c>
    </row>
    <row r="46" spans="1:11">
      <c r="A46" s="5"/>
      <c r="B46" s="4" t="s">
        <v>0</v>
      </c>
      <c r="C46" s="3">
        <v>47</v>
      </c>
      <c r="D46" s="3">
        <v>16</v>
      </c>
      <c r="E46" s="3">
        <v>31</v>
      </c>
      <c r="F46" s="3">
        <v>0</v>
      </c>
      <c r="G46" s="3">
        <v>0</v>
      </c>
      <c r="H46" s="3">
        <v>1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175</v>
      </c>
      <c r="D47" s="3">
        <v>46</v>
      </c>
      <c r="E47" s="3">
        <v>129</v>
      </c>
      <c r="F47" s="3">
        <v>0</v>
      </c>
      <c r="G47" s="3">
        <v>2</v>
      </c>
      <c r="H47" s="3">
        <v>12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103</v>
      </c>
      <c r="D48" s="3">
        <v>25</v>
      </c>
      <c r="E48" s="3">
        <v>78</v>
      </c>
      <c r="F48" s="3">
        <v>0</v>
      </c>
      <c r="G48" s="3">
        <v>0</v>
      </c>
      <c r="H48" s="3">
        <v>10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931</v>
      </c>
      <c r="D49" s="3">
        <v>260</v>
      </c>
      <c r="E49" s="3">
        <v>671</v>
      </c>
      <c r="F49" s="3">
        <v>0</v>
      </c>
      <c r="G49" s="3">
        <v>14</v>
      </c>
      <c r="H49" s="3">
        <v>22</v>
      </c>
      <c r="I49" s="3">
        <v>0</v>
      </c>
      <c r="J49" s="3">
        <v>16</v>
      </c>
      <c r="K49" s="3">
        <v>0</v>
      </c>
    </row>
    <row r="50" spans="1:11">
      <c r="A50" s="5"/>
      <c r="B50" s="4" t="s">
        <v>0</v>
      </c>
      <c r="C50" s="3">
        <v>480</v>
      </c>
      <c r="D50" s="3">
        <v>148</v>
      </c>
      <c r="E50" s="3">
        <v>332</v>
      </c>
      <c r="F50" s="3">
        <v>0</v>
      </c>
      <c r="G50" s="3">
        <v>13</v>
      </c>
      <c r="H50" s="3">
        <v>19</v>
      </c>
      <c r="I50" s="3">
        <v>0</v>
      </c>
      <c r="J50" s="3">
        <v>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504</v>
      </c>
    </row>
    <row r="3" spans="1:11" ht="14.25" customHeight="1">
      <c r="A3" s="148" t="s">
        <v>31</v>
      </c>
      <c r="B3" s="149"/>
      <c r="C3" s="146" t="s">
        <v>54</v>
      </c>
      <c r="D3" s="139" t="s">
        <v>53</v>
      </c>
      <c r="E3" s="140"/>
      <c r="F3" s="139" t="s">
        <v>52</v>
      </c>
      <c r="G3" s="155"/>
      <c r="H3" s="155"/>
      <c r="I3" s="155"/>
      <c r="J3" s="155"/>
      <c r="K3" s="140"/>
    </row>
    <row r="4" spans="1:11" ht="111.95" customHeight="1">
      <c r="A4" s="152"/>
      <c r="B4" s="153"/>
      <c r="C4" s="14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2203</v>
      </c>
      <c r="D7" s="3">
        <v>521</v>
      </c>
      <c r="E7" s="3">
        <v>1682</v>
      </c>
      <c r="F7" s="3">
        <v>1</v>
      </c>
      <c r="G7" s="3">
        <v>36</v>
      </c>
      <c r="H7" s="3">
        <v>125</v>
      </c>
      <c r="I7" s="3">
        <v>0</v>
      </c>
      <c r="J7" s="3">
        <v>81</v>
      </c>
      <c r="K7" s="3">
        <v>6</v>
      </c>
    </row>
    <row r="8" spans="1:11">
      <c r="A8" s="5"/>
      <c r="B8" s="4" t="s">
        <v>0</v>
      </c>
      <c r="C8" s="3">
        <v>1214</v>
      </c>
      <c r="D8" s="3">
        <v>280</v>
      </c>
      <c r="E8" s="3">
        <v>934</v>
      </c>
      <c r="F8" s="3">
        <v>0</v>
      </c>
      <c r="G8" s="3">
        <v>21</v>
      </c>
      <c r="H8" s="3">
        <v>91</v>
      </c>
      <c r="I8" s="3">
        <v>0</v>
      </c>
      <c r="J8" s="3">
        <v>29</v>
      </c>
      <c r="K8" s="3">
        <v>4</v>
      </c>
    </row>
    <row r="9" spans="1:11">
      <c r="A9" s="5" t="s">
        <v>22</v>
      </c>
      <c r="B9" s="4" t="s">
        <v>1</v>
      </c>
      <c r="C9" s="3">
        <v>105</v>
      </c>
      <c r="D9" s="6">
        <v>29</v>
      </c>
      <c r="E9" s="6">
        <v>76</v>
      </c>
      <c r="F9" s="3">
        <v>0</v>
      </c>
      <c r="G9" s="3">
        <v>0</v>
      </c>
      <c r="H9" s="3">
        <v>14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54</v>
      </c>
      <c r="D10" s="6">
        <v>18</v>
      </c>
      <c r="E10" s="6">
        <v>36</v>
      </c>
      <c r="F10" s="3">
        <v>0</v>
      </c>
      <c r="G10" s="3">
        <v>0</v>
      </c>
      <c r="H10" s="3">
        <v>11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171</v>
      </c>
      <c r="D11" s="3">
        <v>35</v>
      </c>
      <c r="E11" s="3">
        <v>136</v>
      </c>
      <c r="F11" s="3">
        <v>0</v>
      </c>
      <c r="G11" s="3">
        <v>0</v>
      </c>
      <c r="H11" s="3">
        <v>8</v>
      </c>
      <c r="I11" s="3">
        <v>0</v>
      </c>
      <c r="J11" s="3">
        <v>7</v>
      </c>
      <c r="K11" s="3">
        <v>0</v>
      </c>
    </row>
    <row r="12" spans="1:11">
      <c r="A12" s="5"/>
      <c r="B12" s="4" t="s">
        <v>0</v>
      </c>
      <c r="C12" s="3">
        <v>93</v>
      </c>
      <c r="D12" s="3">
        <v>16</v>
      </c>
      <c r="E12" s="3">
        <v>77</v>
      </c>
      <c r="F12" s="3">
        <v>0</v>
      </c>
      <c r="G12" s="3">
        <v>0</v>
      </c>
      <c r="H12" s="3">
        <v>6</v>
      </c>
      <c r="I12" s="3">
        <v>0</v>
      </c>
      <c r="J12" s="3">
        <v>4</v>
      </c>
      <c r="K12" s="3">
        <v>0</v>
      </c>
    </row>
    <row r="13" spans="1:11">
      <c r="A13" s="5" t="s">
        <v>20</v>
      </c>
      <c r="B13" s="4" t="s">
        <v>1</v>
      </c>
      <c r="C13" s="3">
        <v>107</v>
      </c>
      <c r="D13" s="3">
        <v>17</v>
      </c>
      <c r="E13" s="3">
        <v>90</v>
      </c>
      <c r="F13" s="3">
        <v>0</v>
      </c>
      <c r="G13" s="3">
        <v>0</v>
      </c>
      <c r="H13" s="3">
        <v>0</v>
      </c>
      <c r="I13" s="3">
        <v>0</v>
      </c>
      <c r="J13" s="3">
        <v>7</v>
      </c>
      <c r="K13" s="3">
        <v>0</v>
      </c>
    </row>
    <row r="14" spans="1:11">
      <c r="A14" s="5"/>
      <c r="B14" s="4" t="s">
        <v>0</v>
      </c>
      <c r="C14" s="3">
        <v>50</v>
      </c>
      <c r="D14" s="3">
        <v>8</v>
      </c>
      <c r="E14" s="3">
        <v>42</v>
      </c>
      <c r="F14" s="3">
        <v>0</v>
      </c>
      <c r="G14" s="3">
        <v>0</v>
      </c>
      <c r="H14" s="3">
        <v>0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137</v>
      </c>
      <c r="D15" s="3">
        <v>37</v>
      </c>
      <c r="E15" s="3">
        <v>100</v>
      </c>
      <c r="F15" s="3">
        <v>0</v>
      </c>
      <c r="G15" s="3">
        <v>0</v>
      </c>
      <c r="H15" s="3">
        <v>6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81</v>
      </c>
      <c r="D16" s="3">
        <v>20</v>
      </c>
      <c r="E16" s="3">
        <v>61</v>
      </c>
      <c r="F16" s="3">
        <v>0</v>
      </c>
      <c r="G16" s="3">
        <v>0</v>
      </c>
      <c r="H16" s="3">
        <v>6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113</v>
      </c>
      <c r="D17" s="3">
        <v>19</v>
      </c>
      <c r="E17" s="3">
        <v>94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69</v>
      </c>
      <c r="D18" s="3">
        <v>12</v>
      </c>
      <c r="E18" s="3">
        <v>57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104</v>
      </c>
      <c r="D19" s="3">
        <v>27</v>
      </c>
      <c r="E19" s="3">
        <v>77</v>
      </c>
      <c r="F19" s="3">
        <v>0</v>
      </c>
      <c r="G19" s="3">
        <v>0</v>
      </c>
      <c r="H19" s="3">
        <v>1</v>
      </c>
      <c r="I19" s="3">
        <v>0</v>
      </c>
      <c r="J19" s="3">
        <v>12</v>
      </c>
      <c r="K19" s="3">
        <v>1</v>
      </c>
    </row>
    <row r="20" spans="1:11">
      <c r="A20" s="5"/>
      <c r="B20" s="4" t="s">
        <v>0</v>
      </c>
      <c r="C20" s="3">
        <v>55</v>
      </c>
      <c r="D20" s="3">
        <v>16</v>
      </c>
      <c r="E20" s="3">
        <v>39</v>
      </c>
      <c r="F20" s="3">
        <v>0</v>
      </c>
      <c r="G20" s="3">
        <v>0</v>
      </c>
      <c r="H20" s="3">
        <v>1</v>
      </c>
      <c r="I20" s="3">
        <v>0</v>
      </c>
      <c r="J20" s="3">
        <v>4</v>
      </c>
      <c r="K20" s="3">
        <v>0</v>
      </c>
    </row>
    <row r="21" spans="1:11">
      <c r="A21" s="5" t="s">
        <v>16</v>
      </c>
      <c r="B21" s="4" t="s">
        <v>1</v>
      </c>
      <c r="C21" s="3">
        <v>111</v>
      </c>
      <c r="D21" s="3">
        <v>28</v>
      </c>
      <c r="E21" s="3">
        <v>83</v>
      </c>
      <c r="F21" s="3">
        <v>0</v>
      </c>
      <c r="G21" s="3">
        <v>8</v>
      </c>
      <c r="H21" s="3">
        <v>5</v>
      </c>
      <c r="I21" s="3">
        <v>0</v>
      </c>
      <c r="J21" s="3">
        <v>5</v>
      </c>
      <c r="K21" s="3">
        <v>0</v>
      </c>
    </row>
    <row r="22" spans="1:11">
      <c r="A22" s="5"/>
      <c r="B22" s="4" t="s">
        <v>0</v>
      </c>
      <c r="C22" s="3">
        <v>61</v>
      </c>
      <c r="D22" s="3">
        <v>13</v>
      </c>
      <c r="E22" s="3">
        <v>48</v>
      </c>
      <c r="F22" s="3">
        <v>0</v>
      </c>
      <c r="G22" s="3">
        <v>6</v>
      </c>
      <c r="H22" s="3">
        <v>4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58</v>
      </c>
      <c r="D23" s="3">
        <v>23</v>
      </c>
      <c r="E23" s="3">
        <v>35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30</v>
      </c>
      <c r="D24" s="3">
        <v>10</v>
      </c>
      <c r="E24" s="3">
        <v>20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194</v>
      </c>
      <c r="D27" s="3">
        <v>46</v>
      </c>
      <c r="E27" s="3">
        <v>148</v>
      </c>
      <c r="F27" s="3">
        <v>0</v>
      </c>
      <c r="G27" s="3">
        <v>0</v>
      </c>
      <c r="H27" s="3">
        <v>3</v>
      </c>
      <c r="I27" s="3">
        <v>0</v>
      </c>
      <c r="J27" s="3">
        <v>0</v>
      </c>
      <c r="K27" s="3">
        <v>2</v>
      </c>
    </row>
    <row r="28" spans="1:11">
      <c r="A28" s="5"/>
      <c r="B28" s="4" t="s">
        <v>0</v>
      </c>
      <c r="C28" s="3">
        <v>117</v>
      </c>
      <c r="D28" s="3">
        <v>27</v>
      </c>
      <c r="E28" s="3">
        <v>90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137</v>
      </c>
      <c r="D29" s="3">
        <v>27</v>
      </c>
      <c r="E29" s="3">
        <v>110</v>
      </c>
      <c r="F29" s="3">
        <v>0</v>
      </c>
      <c r="G29" s="3">
        <v>4</v>
      </c>
      <c r="H29" s="3">
        <v>18</v>
      </c>
      <c r="I29" s="3">
        <v>0</v>
      </c>
      <c r="J29" s="3">
        <v>9</v>
      </c>
      <c r="K29" s="3">
        <v>0</v>
      </c>
    </row>
    <row r="30" spans="1:11">
      <c r="A30" s="5"/>
      <c r="B30" s="4" t="s">
        <v>0</v>
      </c>
      <c r="C30" s="3">
        <v>67</v>
      </c>
      <c r="D30" s="3">
        <v>12</v>
      </c>
      <c r="E30" s="3">
        <v>55</v>
      </c>
      <c r="F30" s="3">
        <v>0</v>
      </c>
      <c r="G30" s="3">
        <v>1</v>
      </c>
      <c r="H30" s="3">
        <v>9</v>
      </c>
      <c r="I30" s="3">
        <v>0</v>
      </c>
      <c r="J30" s="3">
        <v>5</v>
      </c>
      <c r="K30" s="3">
        <v>0</v>
      </c>
    </row>
    <row r="31" spans="1:11">
      <c r="A31" s="5" t="s">
        <v>11</v>
      </c>
      <c r="B31" s="4" t="s">
        <v>1</v>
      </c>
      <c r="C31" s="3">
        <v>93</v>
      </c>
      <c r="D31" s="3">
        <v>31</v>
      </c>
      <c r="E31" s="3">
        <v>62</v>
      </c>
      <c r="F31" s="3">
        <v>0</v>
      </c>
      <c r="G31" s="3">
        <v>3</v>
      </c>
      <c r="H31" s="3">
        <v>3</v>
      </c>
      <c r="I31" s="3">
        <v>0</v>
      </c>
      <c r="J31" s="3">
        <v>5</v>
      </c>
      <c r="K31" s="3">
        <v>1</v>
      </c>
    </row>
    <row r="32" spans="1:11">
      <c r="A32" s="5"/>
      <c r="B32" s="4" t="s">
        <v>0</v>
      </c>
      <c r="C32" s="3">
        <v>54</v>
      </c>
      <c r="D32" s="3">
        <v>18</v>
      </c>
      <c r="E32" s="3">
        <v>36</v>
      </c>
      <c r="F32" s="3">
        <v>0</v>
      </c>
      <c r="G32" s="3">
        <v>3</v>
      </c>
      <c r="H32" s="3">
        <v>2</v>
      </c>
      <c r="I32" s="3">
        <v>0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95</v>
      </c>
      <c r="D33" s="3">
        <v>25</v>
      </c>
      <c r="E33" s="3">
        <v>70</v>
      </c>
      <c r="F33" s="3">
        <v>0</v>
      </c>
      <c r="G33" s="3">
        <v>4</v>
      </c>
      <c r="H33" s="3">
        <v>0</v>
      </c>
      <c r="I33" s="3">
        <v>0</v>
      </c>
      <c r="J33" s="3">
        <v>9</v>
      </c>
      <c r="K33" s="3">
        <v>0</v>
      </c>
    </row>
    <row r="34" spans="1:11">
      <c r="A34" s="5"/>
      <c r="B34" s="4" t="s">
        <v>0</v>
      </c>
      <c r="C34" s="3">
        <v>51</v>
      </c>
      <c r="D34" s="3">
        <v>15</v>
      </c>
      <c r="E34" s="3">
        <v>36</v>
      </c>
      <c r="F34" s="3">
        <v>0</v>
      </c>
      <c r="G34" s="3">
        <v>4</v>
      </c>
      <c r="H34" s="3">
        <v>0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96</v>
      </c>
      <c r="D35" s="3">
        <v>23</v>
      </c>
      <c r="E35" s="3">
        <v>73</v>
      </c>
      <c r="F35" s="3">
        <v>0</v>
      </c>
      <c r="G35" s="3">
        <v>0</v>
      </c>
      <c r="H35" s="3">
        <v>13</v>
      </c>
      <c r="I35" s="3">
        <v>0</v>
      </c>
      <c r="J35" s="3">
        <v>1</v>
      </c>
      <c r="K35" s="3">
        <v>1</v>
      </c>
    </row>
    <row r="36" spans="1:11">
      <c r="A36" s="5"/>
      <c r="B36" s="4" t="s">
        <v>0</v>
      </c>
      <c r="C36" s="3">
        <v>55</v>
      </c>
      <c r="D36" s="3">
        <v>11</v>
      </c>
      <c r="E36" s="3">
        <v>44</v>
      </c>
      <c r="F36" s="3">
        <v>0</v>
      </c>
      <c r="G36" s="3">
        <v>0</v>
      </c>
      <c r="H36" s="3">
        <v>11</v>
      </c>
      <c r="I36" s="3">
        <v>0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198</v>
      </c>
      <c r="D37" s="3">
        <v>39</v>
      </c>
      <c r="E37" s="3">
        <v>159</v>
      </c>
      <c r="F37" s="3">
        <v>0</v>
      </c>
      <c r="G37" s="3">
        <v>0</v>
      </c>
      <c r="H37" s="3">
        <v>29</v>
      </c>
      <c r="I37" s="3">
        <v>0</v>
      </c>
      <c r="J37" s="3">
        <v>15</v>
      </c>
      <c r="K37" s="3">
        <v>0</v>
      </c>
    </row>
    <row r="38" spans="1:11">
      <c r="A38" s="5"/>
      <c r="B38" s="4" t="s">
        <v>0</v>
      </c>
      <c r="C38" s="3">
        <v>113</v>
      </c>
      <c r="D38" s="3">
        <v>21</v>
      </c>
      <c r="E38" s="3">
        <v>92</v>
      </c>
      <c r="F38" s="3">
        <v>0</v>
      </c>
      <c r="G38" s="3">
        <v>0</v>
      </c>
      <c r="H38" s="3">
        <v>24</v>
      </c>
      <c r="I38" s="3">
        <v>0</v>
      </c>
      <c r="J38" s="3">
        <v>3</v>
      </c>
      <c r="K38" s="3">
        <v>0</v>
      </c>
    </row>
    <row r="39" spans="1:11">
      <c r="A39" s="5" t="s">
        <v>7</v>
      </c>
      <c r="B39" s="4" t="s">
        <v>1</v>
      </c>
      <c r="C39" s="3">
        <v>107</v>
      </c>
      <c r="D39" s="3">
        <v>26</v>
      </c>
      <c r="E39" s="3">
        <v>81</v>
      </c>
      <c r="F39" s="3">
        <v>0</v>
      </c>
      <c r="G39" s="3">
        <v>1</v>
      </c>
      <c r="H39" s="3">
        <v>6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66</v>
      </c>
      <c r="D40" s="3">
        <v>15</v>
      </c>
      <c r="E40" s="3">
        <v>51</v>
      </c>
      <c r="F40" s="3">
        <v>0</v>
      </c>
      <c r="G40" s="3">
        <v>1</v>
      </c>
      <c r="H40" s="3">
        <v>4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157</v>
      </c>
      <c r="D41" s="3">
        <v>36</v>
      </c>
      <c r="E41" s="3">
        <v>121</v>
      </c>
      <c r="F41" s="3">
        <v>1</v>
      </c>
      <c r="G41" s="3">
        <v>14</v>
      </c>
      <c r="H41" s="3">
        <v>3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70</v>
      </c>
      <c r="D42" s="3">
        <v>13</v>
      </c>
      <c r="E42" s="3">
        <v>57</v>
      </c>
      <c r="F42" s="3">
        <v>0</v>
      </c>
      <c r="G42" s="3">
        <v>5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139</v>
      </c>
      <c r="D43" s="3">
        <v>32</v>
      </c>
      <c r="E43" s="3">
        <v>107</v>
      </c>
      <c r="F43" s="3">
        <v>0</v>
      </c>
      <c r="G43" s="3">
        <v>0</v>
      </c>
      <c r="H43" s="3">
        <v>10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78</v>
      </c>
      <c r="D44" s="3">
        <v>23</v>
      </c>
      <c r="E44" s="3">
        <v>55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81</v>
      </c>
      <c r="D47" s="3">
        <v>21</v>
      </c>
      <c r="E47" s="3">
        <v>60</v>
      </c>
      <c r="F47" s="3">
        <v>0</v>
      </c>
      <c r="G47" s="3">
        <v>1</v>
      </c>
      <c r="H47" s="3">
        <v>5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50</v>
      </c>
      <c r="D48" s="3">
        <v>12</v>
      </c>
      <c r="E48" s="3">
        <v>38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3" t="s">
        <v>117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K2" s="12" t="s">
        <v>504</v>
      </c>
    </row>
    <row r="3" spans="1:11" ht="14.25" customHeight="1">
      <c r="A3" s="148" t="s">
        <v>31</v>
      </c>
      <c r="B3" s="149"/>
      <c r="C3" s="146" t="s">
        <v>54</v>
      </c>
      <c r="D3" s="139" t="s">
        <v>53</v>
      </c>
      <c r="E3" s="140"/>
      <c r="F3" s="139" t="s">
        <v>52</v>
      </c>
      <c r="G3" s="155"/>
      <c r="H3" s="155"/>
      <c r="I3" s="155"/>
      <c r="J3" s="155"/>
      <c r="K3" s="140"/>
    </row>
    <row r="4" spans="1:11" ht="111.95" customHeight="1">
      <c r="A4" s="152"/>
      <c r="B4" s="153"/>
      <c r="C4" s="14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1353</v>
      </c>
      <c r="D7" s="3">
        <v>152</v>
      </c>
      <c r="E7" s="3">
        <v>1201</v>
      </c>
      <c r="F7" s="3">
        <v>1</v>
      </c>
      <c r="G7" s="3">
        <v>34</v>
      </c>
      <c r="H7" s="3">
        <v>21</v>
      </c>
      <c r="I7" s="3">
        <v>0</v>
      </c>
      <c r="J7" s="3">
        <v>29</v>
      </c>
      <c r="K7" s="3">
        <v>0</v>
      </c>
    </row>
    <row r="8" spans="1:11">
      <c r="A8" s="5"/>
      <c r="B8" s="4" t="s">
        <v>0</v>
      </c>
      <c r="C8" s="3">
        <v>795</v>
      </c>
      <c r="D8" s="3">
        <v>101</v>
      </c>
      <c r="E8" s="3">
        <v>694</v>
      </c>
      <c r="F8" s="3">
        <v>0</v>
      </c>
      <c r="G8" s="3">
        <v>18</v>
      </c>
      <c r="H8" s="3">
        <v>20</v>
      </c>
      <c r="I8" s="3">
        <v>0</v>
      </c>
      <c r="J8" s="3">
        <v>10</v>
      </c>
      <c r="K8" s="3">
        <v>0</v>
      </c>
    </row>
    <row r="9" spans="1:11">
      <c r="A9" s="5" t="s">
        <v>22</v>
      </c>
      <c r="B9" s="4" t="s">
        <v>1</v>
      </c>
      <c r="C9" s="3">
        <v>65</v>
      </c>
      <c r="D9" s="6">
        <v>6</v>
      </c>
      <c r="E9" s="6">
        <v>59</v>
      </c>
      <c r="F9" s="3">
        <v>1</v>
      </c>
      <c r="G9" s="3">
        <v>0</v>
      </c>
      <c r="H9" s="3">
        <v>3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36</v>
      </c>
      <c r="D10" s="6">
        <v>4</v>
      </c>
      <c r="E10" s="6">
        <v>32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64</v>
      </c>
      <c r="D11" s="3">
        <v>10</v>
      </c>
      <c r="E11" s="3">
        <v>54</v>
      </c>
      <c r="F11" s="3">
        <v>0</v>
      </c>
      <c r="G11" s="3">
        <v>0</v>
      </c>
      <c r="H11" s="3">
        <v>1</v>
      </c>
      <c r="I11" s="3">
        <v>0</v>
      </c>
      <c r="J11" s="3">
        <v>4</v>
      </c>
      <c r="K11" s="3">
        <v>0</v>
      </c>
    </row>
    <row r="12" spans="1:11">
      <c r="A12" s="5"/>
      <c r="B12" s="4" t="s">
        <v>0</v>
      </c>
      <c r="C12" s="3">
        <v>36</v>
      </c>
      <c r="D12" s="3">
        <v>5</v>
      </c>
      <c r="E12" s="3">
        <v>31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86</v>
      </c>
      <c r="D13" s="3">
        <v>10</v>
      </c>
      <c r="E13" s="3">
        <v>76</v>
      </c>
      <c r="F13" s="3">
        <v>0</v>
      </c>
      <c r="G13" s="3">
        <v>0</v>
      </c>
      <c r="H13" s="3">
        <v>1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44</v>
      </c>
      <c r="D14" s="3">
        <v>4</v>
      </c>
      <c r="E14" s="3">
        <v>40</v>
      </c>
      <c r="F14" s="3">
        <v>0</v>
      </c>
      <c r="G14" s="3">
        <v>0</v>
      </c>
      <c r="H14" s="3">
        <v>1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61</v>
      </c>
      <c r="D15" s="3">
        <v>10</v>
      </c>
      <c r="E15" s="3">
        <v>51</v>
      </c>
      <c r="F15" s="3">
        <v>0</v>
      </c>
      <c r="G15" s="3">
        <v>0</v>
      </c>
      <c r="H15" s="3">
        <v>1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38</v>
      </c>
      <c r="D16" s="3">
        <v>5</v>
      </c>
      <c r="E16" s="3">
        <v>33</v>
      </c>
      <c r="F16" s="3">
        <v>0</v>
      </c>
      <c r="G16" s="3">
        <v>0</v>
      </c>
      <c r="H16" s="3">
        <v>1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34</v>
      </c>
      <c r="D17" s="3">
        <v>1</v>
      </c>
      <c r="E17" s="3">
        <v>33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16</v>
      </c>
      <c r="D18" s="3">
        <v>1</v>
      </c>
      <c r="E18" s="3">
        <v>15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44</v>
      </c>
      <c r="D19" s="3">
        <v>6</v>
      </c>
      <c r="E19" s="3">
        <v>38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23</v>
      </c>
      <c r="D20" s="3">
        <v>5</v>
      </c>
      <c r="E20" s="3">
        <v>18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53</v>
      </c>
      <c r="D21" s="3">
        <v>4</v>
      </c>
      <c r="E21" s="3">
        <v>49</v>
      </c>
      <c r="F21" s="3">
        <v>0</v>
      </c>
      <c r="G21" s="3">
        <v>14</v>
      </c>
      <c r="H21" s="3">
        <v>1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32</v>
      </c>
      <c r="D22" s="3">
        <v>3</v>
      </c>
      <c r="E22" s="3">
        <v>29</v>
      </c>
      <c r="F22" s="3">
        <v>0</v>
      </c>
      <c r="G22" s="3">
        <v>9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44</v>
      </c>
      <c r="D23" s="3">
        <v>2</v>
      </c>
      <c r="E23" s="3">
        <v>42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19</v>
      </c>
      <c r="D24" s="3">
        <v>2</v>
      </c>
      <c r="E24" s="3">
        <v>17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92</v>
      </c>
      <c r="D25" s="3">
        <v>15</v>
      </c>
      <c r="E25" s="3">
        <v>77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56</v>
      </c>
      <c r="D26" s="3">
        <v>9</v>
      </c>
      <c r="E26" s="3">
        <v>47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59</v>
      </c>
      <c r="D27" s="3">
        <v>3</v>
      </c>
      <c r="E27" s="3">
        <v>56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40</v>
      </c>
      <c r="D28" s="3">
        <v>2</v>
      </c>
      <c r="E28" s="3">
        <v>38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74</v>
      </c>
      <c r="D29" s="3">
        <v>2</v>
      </c>
      <c r="E29" s="3">
        <v>72</v>
      </c>
      <c r="F29" s="3">
        <v>0</v>
      </c>
      <c r="G29" s="3">
        <v>6</v>
      </c>
      <c r="H29" s="3">
        <v>0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46</v>
      </c>
      <c r="D30" s="3">
        <v>1</v>
      </c>
      <c r="E30" s="3">
        <v>45</v>
      </c>
      <c r="F30" s="3">
        <v>0</v>
      </c>
      <c r="G30" s="3">
        <v>1</v>
      </c>
      <c r="H30" s="3">
        <v>0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20</v>
      </c>
      <c r="D31" s="3">
        <v>1</v>
      </c>
      <c r="E31" s="3">
        <v>19</v>
      </c>
      <c r="F31" s="3">
        <v>0</v>
      </c>
      <c r="G31" s="3">
        <v>1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11</v>
      </c>
      <c r="D32" s="3">
        <v>1</v>
      </c>
      <c r="E32" s="3">
        <v>10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39</v>
      </c>
      <c r="D33" s="3">
        <v>8</v>
      </c>
      <c r="E33" s="3">
        <v>31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23</v>
      </c>
      <c r="D34" s="3">
        <v>6</v>
      </c>
      <c r="E34" s="3">
        <v>17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38</v>
      </c>
      <c r="D35" s="3">
        <v>2</v>
      </c>
      <c r="E35" s="3">
        <v>36</v>
      </c>
      <c r="F35" s="3">
        <v>0</v>
      </c>
      <c r="G35" s="3">
        <v>0</v>
      </c>
      <c r="H35" s="3">
        <v>4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0</v>
      </c>
      <c r="E36" s="3">
        <v>21</v>
      </c>
      <c r="F36" s="3">
        <v>0</v>
      </c>
      <c r="G36" s="3">
        <v>0</v>
      </c>
      <c r="H36" s="3">
        <v>4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74</v>
      </c>
      <c r="D37" s="3">
        <v>4</v>
      </c>
      <c r="E37" s="3">
        <v>70</v>
      </c>
      <c r="F37" s="3">
        <v>0</v>
      </c>
      <c r="G37" s="3">
        <v>0</v>
      </c>
      <c r="H37" s="3">
        <v>6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55</v>
      </c>
      <c r="D38" s="3">
        <v>4</v>
      </c>
      <c r="E38" s="3">
        <v>51</v>
      </c>
      <c r="F38" s="3">
        <v>0</v>
      </c>
      <c r="G38" s="3">
        <v>0</v>
      </c>
      <c r="H38" s="3">
        <v>6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79</v>
      </c>
      <c r="D39" s="3">
        <v>7</v>
      </c>
      <c r="E39" s="3">
        <v>72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48</v>
      </c>
      <c r="D40" s="3">
        <v>5</v>
      </c>
      <c r="E40" s="3">
        <v>43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105</v>
      </c>
      <c r="D41" s="3">
        <v>5</v>
      </c>
      <c r="E41" s="3">
        <v>100</v>
      </c>
      <c r="F41" s="3">
        <v>0</v>
      </c>
      <c r="G41" s="3">
        <v>10</v>
      </c>
      <c r="H41" s="3">
        <v>0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52</v>
      </c>
      <c r="D42" s="3">
        <v>4</v>
      </c>
      <c r="E42" s="3">
        <v>48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74</v>
      </c>
      <c r="D43" s="3">
        <v>12</v>
      </c>
      <c r="E43" s="3">
        <v>62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40</v>
      </c>
      <c r="D44" s="3">
        <v>9</v>
      </c>
      <c r="E44" s="3">
        <v>31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24</v>
      </c>
      <c r="D45" s="3">
        <v>5</v>
      </c>
      <c r="E45" s="3">
        <v>19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</row>
    <row r="46" spans="1:11">
      <c r="A46" s="5"/>
      <c r="B46" s="4" t="s">
        <v>0</v>
      </c>
      <c r="C46" s="3">
        <v>15</v>
      </c>
      <c r="D46" s="3">
        <v>4</v>
      </c>
      <c r="E46" s="3">
        <v>11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39</v>
      </c>
      <c r="D47" s="3">
        <v>3</v>
      </c>
      <c r="E47" s="3">
        <v>36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27</v>
      </c>
      <c r="D48" s="3">
        <v>3</v>
      </c>
      <c r="E48" s="3">
        <v>24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185</v>
      </c>
      <c r="D49" s="3">
        <v>36</v>
      </c>
      <c r="E49" s="3">
        <v>149</v>
      </c>
      <c r="F49" s="3">
        <v>0</v>
      </c>
      <c r="G49" s="3">
        <v>1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117</v>
      </c>
      <c r="D50" s="3">
        <v>24</v>
      </c>
      <c r="E50" s="3">
        <v>93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3" t="s">
        <v>315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K2" s="12" t="s">
        <v>504</v>
      </c>
    </row>
    <row r="3" spans="1:11" ht="14.25" customHeight="1">
      <c r="A3" s="148" t="s">
        <v>31</v>
      </c>
      <c r="B3" s="149"/>
      <c r="C3" s="146" t="s">
        <v>54</v>
      </c>
      <c r="D3" s="139" t="s">
        <v>53</v>
      </c>
      <c r="E3" s="140"/>
      <c r="F3" s="139" t="s">
        <v>52</v>
      </c>
      <c r="G3" s="155"/>
      <c r="H3" s="155"/>
      <c r="I3" s="155"/>
      <c r="J3" s="155"/>
      <c r="K3" s="140"/>
    </row>
    <row r="4" spans="1:11" ht="111.95" customHeight="1">
      <c r="A4" s="152"/>
      <c r="B4" s="153"/>
      <c r="C4" s="14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2235</v>
      </c>
      <c r="D7" s="3">
        <v>1082</v>
      </c>
      <c r="E7" s="3">
        <v>1153</v>
      </c>
      <c r="F7" s="3">
        <v>2</v>
      </c>
      <c r="G7" s="3">
        <v>11</v>
      </c>
      <c r="H7" s="3">
        <v>141</v>
      </c>
      <c r="I7" s="3">
        <v>0</v>
      </c>
      <c r="J7" s="3">
        <v>73</v>
      </c>
      <c r="K7" s="3">
        <v>1</v>
      </c>
    </row>
    <row r="8" spans="1:11">
      <c r="A8" s="5"/>
      <c r="B8" s="4" t="s">
        <v>0</v>
      </c>
      <c r="C8" s="3">
        <v>1234</v>
      </c>
      <c r="D8" s="3">
        <v>574</v>
      </c>
      <c r="E8" s="3">
        <v>660</v>
      </c>
      <c r="F8" s="3">
        <v>0</v>
      </c>
      <c r="G8" s="3">
        <v>7</v>
      </c>
      <c r="H8" s="3">
        <v>103</v>
      </c>
      <c r="I8" s="3">
        <v>0</v>
      </c>
      <c r="J8" s="3">
        <v>33</v>
      </c>
      <c r="K8" s="3">
        <v>1</v>
      </c>
    </row>
    <row r="9" spans="1:11">
      <c r="A9" s="5" t="s">
        <v>22</v>
      </c>
      <c r="B9" s="4" t="s">
        <v>1</v>
      </c>
      <c r="C9" s="3">
        <v>133</v>
      </c>
      <c r="D9" s="6">
        <v>63</v>
      </c>
      <c r="E9" s="6">
        <v>70</v>
      </c>
      <c r="F9" s="3">
        <v>1</v>
      </c>
      <c r="G9" s="3">
        <v>0</v>
      </c>
      <c r="H9" s="3">
        <v>17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67</v>
      </c>
      <c r="D10" s="6">
        <v>30</v>
      </c>
      <c r="E10" s="6">
        <v>37</v>
      </c>
      <c r="F10" s="3">
        <v>0</v>
      </c>
      <c r="G10" s="3">
        <v>0</v>
      </c>
      <c r="H10" s="3">
        <v>14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117</v>
      </c>
      <c r="D11" s="3">
        <v>46</v>
      </c>
      <c r="E11" s="3">
        <v>71</v>
      </c>
      <c r="F11" s="3">
        <v>0</v>
      </c>
      <c r="G11" s="3">
        <v>0</v>
      </c>
      <c r="H11" s="3">
        <v>6</v>
      </c>
      <c r="I11" s="3">
        <v>0</v>
      </c>
      <c r="J11" s="3">
        <v>11</v>
      </c>
      <c r="K11" s="3">
        <v>0</v>
      </c>
    </row>
    <row r="12" spans="1:11">
      <c r="A12" s="5"/>
      <c r="B12" s="4" t="s">
        <v>0</v>
      </c>
      <c r="C12" s="3">
        <v>60</v>
      </c>
      <c r="D12" s="3">
        <v>21</v>
      </c>
      <c r="E12" s="3">
        <v>39</v>
      </c>
      <c r="F12" s="3">
        <v>0</v>
      </c>
      <c r="G12" s="3">
        <v>0</v>
      </c>
      <c r="H12" s="3">
        <v>4</v>
      </c>
      <c r="I12" s="3">
        <v>0</v>
      </c>
      <c r="J12" s="3">
        <v>6</v>
      </c>
      <c r="K12" s="3">
        <v>0</v>
      </c>
    </row>
    <row r="13" spans="1:11">
      <c r="A13" s="5" t="s">
        <v>20</v>
      </c>
      <c r="B13" s="4" t="s">
        <v>1</v>
      </c>
      <c r="C13" s="3">
        <v>108</v>
      </c>
      <c r="D13" s="3">
        <v>49</v>
      </c>
      <c r="E13" s="3">
        <v>59</v>
      </c>
      <c r="F13" s="3">
        <v>0</v>
      </c>
      <c r="G13" s="3">
        <v>0</v>
      </c>
      <c r="H13" s="3">
        <v>4</v>
      </c>
      <c r="I13" s="3">
        <v>0</v>
      </c>
      <c r="J13" s="3">
        <v>10</v>
      </c>
      <c r="K13" s="3">
        <v>0</v>
      </c>
    </row>
    <row r="14" spans="1:11">
      <c r="A14" s="5"/>
      <c r="B14" s="4" t="s">
        <v>0</v>
      </c>
      <c r="C14" s="3">
        <v>61</v>
      </c>
      <c r="D14" s="3">
        <v>27</v>
      </c>
      <c r="E14" s="3">
        <v>34</v>
      </c>
      <c r="F14" s="3">
        <v>0</v>
      </c>
      <c r="G14" s="3">
        <v>0</v>
      </c>
      <c r="H14" s="3">
        <v>2</v>
      </c>
      <c r="I14" s="3">
        <v>0</v>
      </c>
      <c r="J14" s="3">
        <v>9</v>
      </c>
      <c r="K14" s="3">
        <v>0</v>
      </c>
    </row>
    <row r="15" spans="1:11">
      <c r="A15" s="5" t="s">
        <v>19</v>
      </c>
      <c r="B15" s="4" t="s">
        <v>1</v>
      </c>
      <c r="C15" s="3">
        <v>131</v>
      </c>
      <c r="D15" s="3">
        <v>61</v>
      </c>
      <c r="E15" s="3">
        <v>70</v>
      </c>
      <c r="F15" s="3">
        <v>0</v>
      </c>
      <c r="G15" s="3">
        <v>0</v>
      </c>
      <c r="H15" s="3">
        <v>9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78</v>
      </c>
      <c r="D16" s="3">
        <v>36</v>
      </c>
      <c r="E16" s="3">
        <v>42</v>
      </c>
      <c r="F16" s="3">
        <v>0</v>
      </c>
      <c r="G16" s="3">
        <v>0</v>
      </c>
      <c r="H16" s="3">
        <v>8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78</v>
      </c>
      <c r="D17" s="3">
        <v>39</v>
      </c>
      <c r="E17" s="3">
        <v>39</v>
      </c>
      <c r="F17" s="3">
        <v>0</v>
      </c>
      <c r="G17" s="3">
        <v>1</v>
      </c>
      <c r="H17" s="3">
        <v>1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54</v>
      </c>
      <c r="D18" s="3">
        <v>24</v>
      </c>
      <c r="E18" s="3">
        <v>30</v>
      </c>
      <c r="F18" s="3">
        <v>0</v>
      </c>
      <c r="G18" s="3">
        <v>1</v>
      </c>
      <c r="H18" s="3">
        <v>1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89</v>
      </c>
      <c r="D19" s="3">
        <v>45</v>
      </c>
      <c r="E19" s="3">
        <v>44</v>
      </c>
      <c r="F19" s="3">
        <v>0</v>
      </c>
      <c r="G19" s="3">
        <v>0</v>
      </c>
      <c r="H19" s="3">
        <v>1</v>
      </c>
      <c r="I19" s="3">
        <v>0</v>
      </c>
      <c r="J19" s="3">
        <v>11</v>
      </c>
      <c r="K19" s="3">
        <v>0</v>
      </c>
    </row>
    <row r="20" spans="1:11">
      <c r="A20" s="5"/>
      <c r="B20" s="4" t="s">
        <v>0</v>
      </c>
      <c r="C20" s="3">
        <v>50</v>
      </c>
      <c r="D20" s="3">
        <v>26</v>
      </c>
      <c r="E20" s="3">
        <v>24</v>
      </c>
      <c r="F20" s="3">
        <v>0</v>
      </c>
      <c r="G20" s="3">
        <v>0</v>
      </c>
      <c r="H20" s="3">
        <v>1</v>
      </c>
      <c r="I20" s="3">
        <v>0</v>
      </c>
      <c r="J20" s="3">
        <v>6</v>
      </c>
      <c r="K20" s="3">
        <v>0</v>
      </c>
    </row>
    <row r="21" spans="1:11">
      <c r="A21" s="5" t="s">
        <v>16</v>
      </c>
      <c r="B21" s="4" t="s">
        <v>1</v>
      </c>
      <c r="C21" s="3">
        <v>75</v>
      </c>
      <c r="D21" s="3">
        <v>37</v>
      </c>
      <c r="E21" s="3">
        <v>38</v>
      </c>
      <c r="F21" s="3">
        <v>0</v>
      </c>
      <c r="G21" s="3">
        <v>3</v>
      </c>
      <c r="H21" s="3">
        <v>6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40</v>
      </c>
      <c r="D22" s="3">
        <v>20</v>
      </c>
      <c r="E22" s="3">
        <v>20</v>
      </c>
      <c r="F22" s="3">
        <v>0</v>
      </c>
      <c r="G22" s="3">
        <v>2</v>
      </c>
      <c r="H22" s="3">
        <v>5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57</v>
      </c>
      <c r="D23" s="3">
        <v>34</v>
      </c>
      <c r="E23" s="3">
        <v>23</v>
      </c>
      <c r="F23" s="3">
        <v>0</v>
      </c>
      <c r="G23" s="3">
        <v>0</v>
      </c>
      <c r="H23" s="3">
        <v>3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29</v>
      </c>
      <c r="D24" s="3">
        <v>16</v>
      </c>
      <c r="E24" s="3">
        <v>13</v>
      </c>
      <c r="F24" s="3">
        <v>0</v>
      </c>
      <c r="G24" s="3">
        <v>0</v>
      </c>
      <c r="H24" s="3">
        <v>3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104</v>
      </c>
      <c r="D25" s="3">
        <v>51</v>
      </c>
      <c r="E25" s="3">
        <v>53</v>
      </c>
      <c r="F25" s="3">
        <v>1</v>
      </c>
      <c r="G25" s="3">
        <v>0</v>
      </c>
      <c r="H25" s="3">
        <v>9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59</v>
      </c>
      <c r="D26" s="3">
        <v>26</v>
      </c>
      <c r="E26" s="3">
        <v>33</v>
      </c>
      <c r="F26" s="3">
        <v>0</v>
      </c>
      <c r="G26" s="3">
        <v>0</v>
      </c>
      <c r="H26" s="3">
        <v>6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104</v>
      </c>
      <c r="D27" s="3">
        <v>48</v>
      </c>
      <c r="E27" s="3">
        <v>56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60</v>
      </c>
      <c r="D28" s="3">
        <v>26</v>
      </c>
      <c r="E28" s="3">
        <v>34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100</v>
      </c>
      <c r="D29" s="3">
        <v>46</v>
      </c>
      <c r="E29" s="3">
        <v>54</v>
      </c>
      <c r="F29" s="3">
        <v>0</v>
      </c>
      <c r="G29" s="3">
        <v>0</v>
      </c>
      <c r="H29" s="3">
        <v>9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56</v>
      </c>
      <c r="D30" s="3">
        <v>21</v>
      </c>
      <c r="E30" s="3">
        <v>35</v>
      </c>
      <c r="F30" s="3">
        <v>0</v>
      </c>
      <c r="G30" s="3">
        <v>0</v>
      </c>
      <c r="H30" s="3">
        <v>8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73</v>
      </c>
      <c r="D31" s="3">
        <v>43</v>
      </c>
      <c r="E31" s="3">
        <v>30</v>
      </c>
      <c r="F31" s="3">
        <v>0</v>
      </c>
      <c r="G31" s="3">
        <v>1</v>
      </c>
      <c r="H31" s="3">
        <v>2</v>
      </c>
      <c r="I31" s="3">
        <v>0</v>
      </c>
      <c r="J31" s="3">
        <v>5</v>
      </c>
      <c r="K31" s="3">
        <v>1</v>
      </c>
    </row>
    <row r="32" spans="1:11">
      <c r="A32" s="5"/>
      <c r="B32" s="4" t="s">
        <v>0</v>
      </c>
      <c r="C32" s="3">
        <v>38</v>
      </c>
      <c r="D32" s="3">
        <v>22</v>
      </c>
      <c r="E32" s="3">
        <v>16</v>
      </c>
      <c r="F32" s="3">
        <v>0</v>
      </c>
      <c r="G32" s="3">
        <v>1</v>
      </c>
      <c r="H32" s="3">
        <v>1</v>
      </c>
      <c r="I32" s="3">
        <v>0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60</v>
      </c>
      <c r="D33" s="3">
        <v>31</v>
      </c>
      <c r="E33" s="3">
        <v>29</v>
      </c>
      <c r="F33" s="3">
        <v>0</v>
      </c>
      <c r="G33" s="3">
        <v>0</v>
      </c>
      <c r="H33" s="3">
        <v>1</v>
      </c>
      <c r="I33" s="3">
        <v>0</v>
      </c>
      <c r="J33" s="3">
        <v>6</v>
      </c>
      <c r="K33" s="3">
        <v>0</v>
      </c>
    </row>
    <row r="34" spans="1:11">
      <c r="A34" s="5"/>
      <c r="B34" s="4" t="s">
        <v>0</v>
      </c>
      <c r="C34" s="3">
        <v>37</v>
      </c>
      <c r="D34" s="3">
        <v>19</v>
      </c>
      <c r="E34" s="3">
        <v>18</v>
      </c>
      <c r="F34" s="3">
        <v>0</v>
      </c>
      <c r="G34" s="3">
        <v>0</v>
      </c>
      <c r="H34" s="3">
        <v>1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78</v>
      </c>
      <c r="D35" s="3">
        <v>31</v>
      </c>
      <c r="E35" s="3">
        <v>47</v>
      </c>
      <c r="F35" s="3">
        <v>0</v>
      </c>
      <c r="G35" s="3">
        <v>0</v>
      </c>
      <c r="H35" s="3">
        <v>12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40</v>
      </c>
      <c r="D36" s="3">
        <v>15</v>
      </c>
      <c r="E36" s="3">
        <v>25</v>
      </c>
      <c r="F36" s="3">
        <v>0</v>
      </c>
      <c r="G36" s="3">
        <v>0</v>
      </c>
      <c r="H36" s="3">
        <v>8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161</v>
      </c>
      <c r="D37" s="3">
        <v>64</v>
      </c>
      <c r="E37" s="3">
        <v>97</v>
      </c>
      <c r="F37" s="3">
        <v>0</v>
      </c>
      <c r="G37" s="3">
        <v>0</v>
      </c>
      <c r="H37" s="3">
        <v>26</v>
      </c>
      <c r="I37" s="3">
        <v>0</v>
      </c>
      <c r="J37" s="3">
        <v>9</v>
      </c>
      <c r="K37" s="3">
        <v>0</v>
      </c>
    </row>
    <row r="38" spans="1:11">
      <c r="A38" s="5"/>
      <c r="B38" s="4" t="s">
        <v>0</v>
      </c>
      <c r="C38" s="3">
        <v>91</v>
      </c>
      <c r="D38" s="3">
        <v>33</v>
      </c>
      <c r="E38" s="3">
        <v>58</v>
      </c>
      <c r="F38" s="3">
        <v>0</v>
      </c>
      <c r="G38" s="3">
        <v>0</v>
      </c>
      <c r="H38" s="3">
        <v>20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104</v>
      </c>
      <c r="D39" s="3">
        <v>53</v>
      </c>
      <c r="E39" s="3">
        <v>51</v>
      </c>
      <c r="F39" s="3">
        <v>0</v>
      </c>
      <c r="G39" s="3">
        <v>1</v>
      </c>
      <c r="H39" s="3">
        <v>5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59</v>
      </c>
      <c r="D40" s="3">
        <v>29</v>
      </c>
      <c r="E40" s="3">
        <v>30</v>
      </c>
      <c r="F40" s="3">
        <v>0</v>
      </c>
      <c r="G40" s="3">
        <v>1</v>
      </c>
      <c r="H40" s="3">
        <v>4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178</v>
      </c>
      <c r="D41" s="3">
        <v>87</v>
      </c>
      <c r="E41" s="3">
        <v>91</v>
      </c>
      <c r="F41" s="3">
        <v>0</v>
      </c>
      <c r="G41" s="3">
        <v>2</v>
      </c>
      <c r="H41" s="3">
        <v>7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82</v>
      </c>
      <c r="D42" s="3">
        <v>37</v>
      </c>
      <c r="E42" s="3">
        <v>45</v>
      </c>
      <c r="F42" s="3">
        <v>0</v>
      </c>
      <c r="G42" s="3">
        <v>1</v>
      </c>
      <c r="H42" s="3">
        <v>2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104</v>
      </c>
      <c r="D43" s="3">
        <v>49</v>
      </c>
      <c r="E43" s="3">
        <v>55</v>
      </c>
      <c r="F43" s="3">
        <v>0</v>
      </c>
      <c r="G43" s="3">
        <v>0</v>
      </c>
      <c r="H43" s="3">
        <v>11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62</v>
      </c>
      <c r="D44" s="3">
        <v>29</v>
      </c>
      <c r="E44" s="3">
        <v>33</v>
      </c>
      <c r="F44" s="3">
        <v>0</v>
      </c>
      <c r="G44" s="3">
        <v>0</v>
      </c>
      <c r="H44" s="3">
        <v>7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21</v>
      </c>
      <c r="D45" s="3">
        <v>12</v>
      </c>
      <c r="E45" s="3">
        <v>9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9</v>
      </c>
      <c r="D46" s="3">
        <v>7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84</v>
      </c>
      <c r="D47" s="3">
        <v>40</v>
      </c>
      <c r="E47" s="3">
        <v>44</v>
      </c>
      <c r="F47" s="3">
        <v>0</v>
      </c>
      <c r="G47" s="3">
        <v>1</v>
      </c>
      <c r="H47" s="3">
        <v>5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46</v>
      </c>
      <c r="D48" s="3">
        <v>22</v>
      </c>
      <c r="E48" s="3">
        <v>24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276</v>
      </c>
      <c r="D49" s="3">
        <v>153</v>
      </c>
      <c r="E49" s="3">
        <v>123</v>
      </c>
      <c r="F49" s="3">
        <v>0</v>
      </c>
      <c r="G49" s="3">
        <v>2</v>
      </c>
      <c r="H49" s="3">
        <v>5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156</v>
      </c>
      <c r="D50" s="3">
        <v>88</v>
      </c>
      <c r="E50" s="3">
        <v>68</v>
      </c>
      <c r="F50" s="3">
        <v>0</v>
      </c>
      <c r="G50" s="3">
        <v>1</v>
      </c>
      <c r="H50" s="3">
        <v>4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3" t="s">
        <v>316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K2" s="12" t="s">
        <v>504</v>
      </c>
    </row>
    <row r="3" spans="1:11" ht="14.25" customHeight="1">
      <c r="A3" s="148" t="s">
        <v>31</v>
      </c>
      <c r="B3" s="149"/>
      <c r="C3" s="146" t="s">
        <v>54</v>
      </c>
      <c r="D3" s="139" t="s">
        <v>53</v>
      </c>
      <c r="E3" s="140"/>
      <c r="F3" s="139" t="s">
        <v>52</v>
      </c>
      <c r="G3" s="155"/>
      <c r="H3" s="155"/>
      <c r="I3" s="155"/>
      <c r="J3" s="155"/>
      <c r="K3" s="140"/>
    </row>
    <row r="4" spans="1:11" ht="111.95" customHeight="1">
      <c r="A4" s="152"/>
      <c r="B4" s="153"/>
      <c r="C4" s="14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1420</v>
      </c>
      <c r="D7" s="3">
        <v>864</v>
      </c>
      <c r="E7" s="3">
        <v>556</v>
      </c>
      <c r="F7" s="3">
        <v>2</v>
      </c>
      <c r="G7" s="3">
        <v>6</v>
      </c>
      <c r="H7" s="3">
        <v>91</v>
      </c>
      <c r="I7" s="3">
        <v>0</v>
      </c>
      <c r="J7" s="3">
        <v>33</v>
      </c>
      <c r="K7" s="3">
        <v>0</v>
      </c>
    </row>
    <row r="8" spans="1:11">
      <c r="A8" s="5"/>
      <c r="B8" s="4" t="s">
        <v>0</v>
      </c>
      <c r="C8" s="3">
        <v>732</v>
      </c>
      <c r="D8" s="3">
        <v>434</v>
      </c>
      <c r="E8" s="3">
        <v>298</v>
      </c>
      <c r="F8" s="3">
        <v>0</v>
      </c>
      <c r="G8" s="3">
        <v>4</v>
      </c>
      <c r="H8" s="3">
        <v>64</v>
      </c>
      <c r="I8" s="3">
        <v>0</v>
      </c>
      <c r="J8" s="3">
        <v>9</v>
      </c>
      <c r="K8" s="3">
        <v>0</v>
      </c>
    </row>
    <row r="9" spans="1:11">
      <c r="A9" s="5" t="s">
        <v>22</v>
      </c>
      <c r="B9" s="4" t="s">
        <v>1</v>
      </c>
      <c r="C9" s="3">
        <v>87</v>
      </c>
      <c r="D9" s="6">
        <v>58</v>
      </c>
      <c r="E9" s="6">
        <v>29</v>
      </c>
      <c r="F9" s="3">
        <v>1</v>
      </c>
      <c r="G9" s="3">
        <v>0</v>
      </c>
      <c r="H9" s="3">
        <v>9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43</v>
      </c>
      <c r="D10" s="6">
        <v>27</v>
      </c>
      <c r="E10" s="6">
        <v>16</v>
      </c>
      <c r="F10" s="3">
        <v>0</v>
      </c>
      <c r="G10" s="3">
        <v>0</v>
      </c>
      <c r="H10" s="3">
        <v>7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73</v>
      </c>
      <c r="D11" s="3">
        <v>43</v>
      </c>
      <c r="E11" s="3">
        <v>30</v>
      </c>
      <c r="F11" s="3">
        <v>0</v>
      </c>
      <c r="G11" s="3">
        <v>0</v>
      </c>
      <c r="H11" s="3">
        <v>2</v>
      </c>
      <c r="I11" s="3">
        <v>0</v>
      </c>
      <c r="J11" s="3">
        <v>2</v>
      </c>
      <c r="K11" s="3">
        <v>0</v>
      </c>
    </row>
    <row r="12" spans="1:11">
      <c r="A12" s="5"/>
      <c r="B12" s="4" t="s">
        <v>0</v>
      </c>
      <c r="C12" s="3">
        <v>33</v>
      </c>
      <c r="D12" s="3">
        <v>19</v>
      </c>
      <c r="E12" s="3">
        <v>14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71</v>
      </c>
      <c r="D13" s="3">
        <v>42</v>
      </c>
      <c r="E13" s="3">
        <v>29</v>
      </c>
      <c r="F13" s="3">
        <v>0</v>
      </c>
      <c r="G13" s="3">
        <v>0</v>
      </c>
      <c r="H13" s="3">
        <v>4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34</v>
      </c>
      <c r="D14" s="3">
        <v>22</v>
      </c>
      <c r="E14" s="3">
        <v>12</v>
      </c>
      <c r="F14" s="3">
        <v>0</v>
      </c>
      <c r="G14" s="3">
        <v>0</v>
      </c>
      <c r="H14" s="3">
        <v>2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77</v>
      </c>
      <c r="D15" s="3">
        <v>45</v>
      </c>
      <c r="E15" s="3">
        <v>32</v>
      </c>
      <c r="F15" s="3">
        <v>0</v>
      </c>
      <c r="G15" s="3">
        <v>0</v>
      </c>
      <c r="H15" s="3">
        <v>5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42</v>
      </c>
      <c r="D16" s="3">
        <v>25</v>
      </c>
      <c r="E16" s="3">
        <v>17</v>
      </c>
      <c r="F16" s="3">
        <v>0</v>
      </c>
      <c r="G16" s="3">
        <v>0</v>
      </c>
      <c r="H16" s="3">
        <v>5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50</v>
      </c>
      <c r="D17" s="3">
        <v>33</v>
      </c>
      <c r="E17" s="3">
        <v>17</v>
      </c>
      <c r="F17" s="3">
        <v>0</v>
      </c>
      <c r="G17" s="3">
        <v>1</v>
      </c>
      <c r="H17" s="3">
        <v>1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32</v>
      </c>
      <c r="D18" s="3">
        <v>20</v>
      </c>
      <c r="E18" s="3">
        <v>12</v>
      </c>
      <c r="F18" s="3">
        <v>0</v>
      </c>
      <c r="G18" s="3">
        <v>1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58</v>
      </c>
      <c r="D19" s="3">
        <v>42</v>
      </c>
      <c r="E19" s="3">
        <v>16</v>
      </c>
      <c r="F19" s="3">
        <v>0</v>
      </c>
      <c r="G19" s="3">
        <v>0</v>
      </c>
      <c r="H19" s="3">
        <v>0</v>
      </c>
      <c r="I19" s="3">
        <v>0</v>
      </c>
      <c r="J19" s="3">
        <v>5</v>
      </c>
      <c r="K19" s="3">
        <v>0</v>
      </c>
    </row>
    <row r="20" spans="1:11">
      <c r="A20" s="5"/>
      <c r="B20" s="4" t="s">
        <v>0</v>
      </c>
      <c r="C20" s="3">
        <v>29</v>
      </c>
      <c r="D20" s="3">
        <v>23</v>
      </c>
      <c r="E20" s="3">
        <v>6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45</v>
      </c>
      <c r="D21" s="3">
        <v>28</v>
      </c>
      <c r="E21" s="3">
        <v>17</v>
      </c>
      <c r="F21" s="3">
        <v>0</v>
      </c>
      <c r="G21" s="3">
        <v>1</v>
      </c>
      <c r="H21" s="3">
        <v>6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25</v>
      </c>
      <c r="D22" s="3">
        <v>15</v>
      </c>
      <c r="E22" s="3">
        <v>10</v>
      </c>
      <c r="F22" s="3">
        <v>0</v>
      </c>
      <c r="G22" s="3">
        <v>1</v>
      </c>
      <c r="H22" s="3">
        <v>5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37</v>
      </c>
      <c r="D23" s="3">
        <v>27</v>
      </c>
      <c r="E23" s="3">
        <v>10</v>
      </c>
      <c r="F23" s="3">
        <v>0</v>
      </c>
      <c r="G23" s="3">
        <v>0</v>
      </c>
      <c r="H23" s="3">
        <v>3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18</v>
      </c>
      <c r="D24" s="3">
        <v>13</v>
      </c>
      <c r="E24" s="3">
        <v>5</v>
      </c>
      <c r="F24" s="3">
        <v>0</v>
      </c>
      <c r="G24" s="3">
        <v>0</v>
      </c>
      <c r="H24" s="3">
        <v>3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62</v>
      </c>
      <c r="D25" s="3">
        <v>34</v>
      </c>
      <c r="E25" s="3">
        <v>28</v>
      </c>
      <c r="F25" s="3">
        <v>1</v>
      </c>
      <c r="G25" s="3">
        <v>0</v>
      </c>
      <c r="H25" s="3">
        <v>8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31</v>
      </c>
      <c r="D26" s="3">
        <v>16</v>
      </c>
      <c r="E26" s="3">
        <v>15</v>
      </c>
      <c r="F26" s="3">
        <v>0</v>
      </c>
      <c r="G26" s="3">
        <v>0</v>
      </c>
      <c r="H26" s="3">
        <v>5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71</v>
      </c>
      <c r="D27" s="3">
        <v>41</v>
      </c>
      <c r="E27" s="3">
        <v>30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41</v>
      </c>
      <c r="D28" s="3">
        <v>22</v>
      </c>
      <c r="E28" s="3">
        <v>19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68</v>
      </c>
      <c r="D29" s="3">
        <v>42</v>
      </c>
      <c r="E29" s="3">
        <v>26</v>
      </c>
      <c r="F29" s="3">
        <v>0</v>
      </c>
      <c r="G29" s="3">
        <v>0</v>
      </c>
      <c r="H29" s="3">
        <v>5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35</v>
      </c>
      <c r="D30" s="3">
        <v>19</v>
      </c>
      <c r="E30" s="3">
        <v>16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51</v>
      </c>
      <c r="D31" s="3">
        <v>37</v>
      </c>
      <c r="E31" s="3">
        <v>14</v>
      </c>
      <c r="F31" s="3">
        <v>0</v>
      </c>
      <c r="G31" s="3">
        <v>1</v>
      </c>
      <c r="H31" s="3">
        <v>1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23</v>
      </c>
      <c r="D32" s="3">
        <v>18</v>
      </c>
      <c r="E32" s="3">
        <v>5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29</v>
      </c>
      <c r="D33" s="3">
        <v>20</v>
      </c>
      <c r="E33" s="3">
        <v>9</v>
      </c>
      <c r="F33" s="3">
        <v>0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12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54</v>
      </c>
      <c r="D35" s="3">
        <v>25</v>
      </c>
      <c r="E35" s="3">
        <v>29</v>
      </c>
      <c r="F35" s="3">
        <v>0</v>
      </c>
      <c r="G35" s="3">
        <v>0</v>
      </c>
      <c r="H35" s="3">
        <v>9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27</v>
      </c>
      <c r="D36" s="3">
        <v>11</v>
      </c>
      <c r="E36" s="3">
        <v>16</v>
      </c>
      <c r="F36" s="3">
        <v>0</v>
      </c>
      <c r="G36" s="3">
        <v>0</v>
      </c>
      <c r="H36" s="3">
        <v>6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114</v>
      </c>
      <c r="D37" s="3">
        <v>56</v>
      </c>
      <c r="E37" s="3">
        <v>58</v>
      </c>
      <c r="F37" s="3">
        <v>0</v>
      </c>
      <c r="G37" s="3">
        <v>0</v>
      </c>
      <c r="H37" s="3">
        <v>14</v>
      </c>
      <c r="I37" s="3">
        <v>0</v>
      </c>
      <c r="J37" s="3">
        <v>6</v>
      </c>
      <c r="K37" s="3">
        <v>0</v>
      </c>
    </row>
    <row r="38" spans="1:11">
      <c r="A38" s="5"/>
      <c r="B38" s="4" t="s">
        <v>0</v>
      </c>
      <c r="C38" s="3">
        <v>62</v>
      </c>
      <c r="D38" s="3">
        <v>29</v>
      </c>
      <c r="E38" s="3">
        <v>33</v>
      </c>
      <c r="F38" s="3">
        <v>0</v>
      </c>
      <c r="G38" s="3">
        <v>0</v>
      </c>
      <c r="H38" s="3">
        <v>11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69</v>
      </c>
      <c r="D39" s="3">
        <v>42</v>
      </c>
      <c r="E39" s="3">
        <v>27</v>
      </c>
      <c r="F39" s="3">
        <v>0</v>
      </c>
      <c r="G39" s="3">
        <v>0</v>
      </c>
      <c r="H39" s="3">
        <v>4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38</v>
      </c>
      <c r="D40" s="3">
        <v>21</v>
      </c>
      <c r="E40" s="3">
        <v>17</v>
      </c>
      <c r="F40" s="3">
        <v>0</v>
      </c>
      <c r="G40" s="3">
        <v>0</v>
      </c>
      <c r="H40" s="3">
        <v>3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130</v>
      </c>
      <c r="D41" s="3">
        <v>74</v>
      </c>
      <c r="E41" s="3">
        <v>56</v>
      </c>
      <c r="F41" s="3">
        <v>0</v>
      </c>
      <c r="G41" s="3">
        <v>2</v>
      </c>
      <c r="H41" s="3">
        <v>7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56</v>
      </c>
      <c r="D42" s="3">
        <v>30</v>
      </c>
      <c r="E42" s="3">
        <v>26</v>
      </c>
      <c r="F42" s="3">
        <v>0</v>
      </c>
      <c r="G42" s="3">
        <v>1</v>
      </c>
      <c r="H42" s="3">
        <v>2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71</v>
      </c>
      <c r="D43" s="3">
        <v>40</v>
      </c>
      <c r="E43" s="3">
        <v>31</v>
      </c>
      <c r="F43" s="3">
        <v>0</v>
      </c>
      <c r="G43" s="3">
        <v>0</v>
      </c>
      <c r="H43" s="3">
        <v>7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41</v>
      </c>
      <c r="D44" s="3">
        <v>22</v>
      </c>
      <c r="E44" s="3">
        <v>19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14</v>
      </c>
      <c r="D45" s="3">
        <v>9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4</v>
      </c>
      <c r="D46" s="3">
        <v>4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63</v>
      </c>
      <c r="D47" s="3">
        <v>37</v>
      </c>
      <c r="E47" s="3">
        <v>26</v>
      </c>
      <c r="F47" s="3">
        <v>0</v>
      </c>
      <c r="G47" s="3">
        <v>1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35</v>
      </c>
      <c r="D48" s="3">
        <v>20</v>
      </c>
      <c r="E48" s="3">
        <v>15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126</v>
      </c>
      <c r="D49" s="3">
        <v>89</v>
      </c>
      <c r="E49" s="3">
        <v>37</v>
      </c>
      <c r="F49" s="3">
        <v>0</v>
      </c>
      <c r="G49" s="3">
        <v>0</v>
      </c>
      <c r="H49" s="3">
        <v>3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66</v>
      </c>
      <c r="D50" s="3">
        <v>46</v>
      </c>
      <c r="E50" s="3">
        <v>20</v>
      </c>
      <c r="F50" s="3">
        <v>0</v>
      </c>
      <c r="G50" s="3">
        <v>0</v>
      </c>
      <c r="H50" s="3">
        <v>2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3" t="s">
        <v>317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K2" s="12" t="s">
        <v>504</v>
      </c>
    </row>
    <row r="3" spans="1:11" ht="14.25" customHeight="1">
      <c r="A3" s="148" t="s">
        <v>31</v>
      </c>
      <c r="B3" s="149"/>
      <c r="C3" s="146" t="s">
        <v>54</v>
      </c>
      <c r="D3" s="139" t="s">
        <v>53</v>
      </c>
      <c r="E3" s="140"/>
      <c r="F3" s="139" t="s">
        <v>52</v>
      </c>
      <c r="G3" s="155"/>
      <c r="H3" s="155"/>
      <c r="I3" s="155"/>
      <c r="J3" s="155"/>
      <c r="K3" s="140"/>
    </row>
    <row r="4" spans="1:11" ht="111.95" customHeight="1">
      <c r="A4" s="152"/>
      <c r="B4" s="153"/>
      <c r="C4" s="14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1051</v>
      </c>
      <c r="D7" s="3">
        <v>88</v>
      </c>
      <c r="E7" s="3">
        <v>963</v>
      </c>
      <c r="F7" s="3">
        <v>0</v>
      </c>
      <c r="G7" s="3">
        <v>32</v>
      </c>
      <c r="H7" s="3">
        <v>31</v>
      </c>
      <c r="I7" s="3">
        <v>0</v>
      </c>
      <c r="J7" s="3">
        <v>14</v>
      </c>
      <c r="K7" s="3">
        <v>6</v>
      </c>
    </row>
    <row r="8" spans="1:11">
      <c r="A8" s="5"/>
      <c r="B8" s="4" t="s">
        <v>0</v>
      </c>
      <c r="C8" s="3">
        <v>440</v>
      </c>
      <c r="D8" s="3">
        <v>39</v>
      </c>
      <c r="E8" s="3">
        <v>401</v>
      </c>
      <c r="F8" s="3">
        <v>0</v>
      </c>
      <c r="G8" s="3">
        <v>14</v>
      </c>
      <c r="H8" s="3">
        <v>19</v>
      </c>
      <c r="I8" s="3">
        <v>0</v>
      </c>
      <c r="J8" s="3">
        <v>4</v>
      </c>
      <c r="K8" s="3">
        <v>1</v>
      </c>
    </row>
    <row r="9" spans="1:11">
      <c r="A9" s="5" t="s">
        <v>22</v>
      </c>
      <c r="B9" s="4" t="s">
        <v>1</v>
      </c>
      <c r="C9" s="3">
        <v>34</v>
      </c>
      <c r="D9" s="6">
        <v>4</v>
      </c>
      <c r="E9" s="6">
        <v>30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11</v>
      </c>
      <c r="D10" s="6">
        <v>2</v>
      </c>
      <c r="E10" s="6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58</v>
      </c>
      <c r="D11" s="3">
        <v>6</v>
      </c>
      <c r="E11" s="3">
        <v>52</v>
      </c>
      <c r="F11" s="3">
        <v>0</v>
      </c>
      <c r="G11" s="3">
        <v>0</v>
      </c>
      <c r="H11" s="3">
        <v>7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29</v>
      </c>
      <c r="D12" s="3">
        <v>3</v>
      </c>
      <c r="E12" s="3">
        <v>26</v>
      </c>
      <c r="F12" s="3">
        <v>0</v>
      </c>
      <c r="G12" s="3">
        <v>0</v>
      </c>
      <c r="H12" s="3">
        <v>5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50</v>
      </c>
      <c r="D13" s="3">
        <v>2</v>
      </c>
      <c r="E13" s="3">
        <v>48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22</v>
      </c>
      <c r="D14" s="3">
        <v>1</v>
      </c>
      <c r="E14" s="3">
        <v>21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33</v>
      </c>
      <c r="D15" s="3">
        <v>3</v>
      </c>
      <c r="E15" s="3">
        <v>30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10</v>
      </c>
      <c r="D16" s="3">
        <v>0</v>
      </c>
      <c r="E16" s="3">
        <v>10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40</v>
      </c>
      <c r="D17" s="3">
        <v>2</v>
      </c>
      <c r="E17" s="3">
        <v>38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20</v>
      </c>
      <c r="D18" s="3">
        <v>1</v>
      </c>
      <c r="E18" s="3">
        <v>19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23</v>
      </c>
      <c r="D19" s="3">
        <v>3</v>
      </c>
      <c r="E19" s="3">
        <v>20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</row>
    <row r="20" spans="1:11">
      <c r="A20" s="5"/>
      <c r="B20" s="4" t="s">
        <v>0</v>
      </c>
      <c r="C20" s="3">
        <v>7</v>
      </c>
      <c r="D20" s="3">
        <v>1</v>
      </c>
      <c r="E20" s="3">
        <v>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36</v>
      </c>
      <c r="D21" s="3">
        <v>1</v>
      </c>
      <c r="E21" s="3">
        <v>35</v>
      </c>
      <c r="F21" s="3">
        <v>0</v>
      </c>
      <c r="G21" s="3">
        <v>5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19</v>
      </c>
      <c r="D22" s="3">
        <v>0</v>
      </c>
      <c r="E22" s="3">
        <v>19</v>
      </c>
      <c r="F22" s="3">
        <v>0</v>
      </c>
      <c r="G22" s="3">
        <v>1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27</v>
      </c>
      <c r="D23" s="3">
        <v>6</v>
      </c>
      <c r="E23" s="3">
        <v>21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9</v>
      </c>
      <c r="D24" s="3">
        <v>3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75</v>
      </c>
      <c r="D25" s="3">
        <v>6</v>
      </c>
      <c r="E25" s="3">
        <v>69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27</v>
      </c>
      <c r="D26" s="3">
        <v>4</v>
      </c>
      <c r="E26" s="3">
        <v>23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47</v>
      </c>
      <c r="D27" s="3">
        <v>4</v>
      </c>
      <c r="E27" s="3">
        <v>43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22</v>
      </c>
      <c r="D28" s="3">
        <v>2</v>
      </c>
      <c r="E28" s="3">
        <v>20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52</v>
      </c>
      <c r="D29" s="3">
        <v>0</v>
      </c>
      <c r="E29" s="3">
        <v>52</v>
      </c>
      <c r="F29" s="3">
        <v>0</v>
      </c>
      <c r="G29" s="3">
        <v>8</v>
      </c>
      <c r="H29" s="3">
        <v>4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22</v>
      </c>
      <c r="D30" s="3">
        <v>0</v>
      </c>
      <c r="E30" s="3">
        <v>22</v>
      </c>
      <c r="F30" s="3">
        <v>0</v>
      </c>
      <c r="G30" s="3">
        <v>3</v>
      </c>
      <c r="H30" s="3">
        <v>1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29</v>
      </c>
      <c r="D31" s="3">
        <v>1</v>
      </c>
      <c r="E31" s="3">
        <v>28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11</v>
      </c>
      <c r="D32" s="3">
        <v>1</v>
      </c>
      <c r="E32" s="3">
        <v>10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43</v>
      </c>
      <c r="D33" s="3">
        <v>6</v>
      </c>
      <c r="E33" s="3">
        <v>37</v>
      </c>
      <c r="F33" s="3">
        <v>0</v>
      </c>
      <c r="G33" s="3">
        <v>3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18</v>
      </c>
      <c r="D34" s="3">
        <v>1</v>
      </c>
      <c r="E34" s="3">
        <v>17</v>
      </c>
      <c r="F34" s="3">
        <v>0</v>
      </c>
      <c r="G34" s="3">
        <v>3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21</v>
      </c>
      <c r="D35" s="3">
        <v>1</v>
      </c>
      <c r="E35" s="3">
        <v>20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3</v>
      </c>
    </row>
    <row r="36" spans="1:11">
      <c r="A36" s="5"/>
      <c r="B36" s="4" t="s">
        <v>0</v>
      </c>
      <c r="C36" s="3">
        <v>4</v>
      </c>
      <c r="D36" s="3">
        <v>1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70</v>
      </c>
      <c r="D37" s="3">
        <v>2</v>
      </c>
      <c r="E37" s="3">
        <v>68</v>
      </c>
      <c r="F37" s="3">
        <v>0</v>
      </c>
      <c r="G37" s="3">
        <v>0</v>
      </c>
      <c r="H37" s="3">
        <v>8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38</v>
      </c>
      <c r="D38" s="3">
        <v>0</v>
      </c>
      <c r="E38" s="3">
        <v>38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58</v>
      </c>
      <c r="D39" s="3">
        <v>4</v>
      </c>
      <c r="E39" s="3">
        <v>54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17</v>
      </c>
      <c r="D40" s="3">
        <v>4</v>
      </c>
      <c r="E40" s="3">
        <v>13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76</v>
      </c>
      <c r="D41" s="3">
        <v>4</v>
      </c>
      <c r="E41" s="3">
        <v>72</v>
      </c>
      <c r="F41" s="3">
        <v>0</v>
      </c>
      <c r="G41" s="3">
        <v>11</v>
      </c>
      <c r="H41" s="3">
        <v>0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27</v>
      </c>
      <c r="D42" s="3">
        <v>1</v>
      </c>
      <c r="E42" s="3">
        <v>26</v>
      </c>
      <c r="F42" s="3">
        <v>0</v>
      </c>
      <c r="G42" s="3">
        <v>3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44</v>
      </c>
      <c r="D43" s="3">
        <v>2</v>
      </c>
      <c r="E43" s="3">
        <v>42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18</v>
      </c>
      <c r="D44" s="3">
        <v>1</v>
      </c>
      <c r="E44" s="3">
        <v>17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23</v>
      </c>
      <c r="D45" s="3">
        <v>3</v>
      </c>
      <c r="E45" s="3">
        <v>20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0</v>
      </c>
      <c r="E46" s="3">
        <v>11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25</v>
      </c>
      <c r="D47" s="3">
        <v>3</v>
      </c>
      <c r="E47" s="3">
        <v>22</v>
      </c>
      <c r="F47" s="3">
        <v>0</v>
      </c>
      <c r="G47" s="3">
        <v>1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16</v>
      </c>
      <c r="D48" s="3">
        <v>2</v>
      </c>
      <c r="E48" s="3">
        <v>14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187</v>
      </c>
      <c r="D49" s="3">
        <v>25</v>
      </c>
      <c r="E49" s="3">
        <v>162</v>
      </c>
      <c r="F49" s="3">
        <v>0</v>
      </c>
      <c r="G49" s="3">
        <v>3</v>
      </c>
      <c r="H49" s="3">
        <v>4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82</v>
      </c>
      <c r="D50" s="3">
        <v>11</v>
      </c>
      <c r="E50" s="3">
        <v>71</v>
      </c>
      <c r="F50" s="3">
        <v>0</v>
      </c>
      <c r="G50" s="3">
        <v>3</v>
      </c>
      <c r="H50" s="3">
        <v>3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3" t="s">
        <v>318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>
      <c r="J2" s="12" t="s">
        <v>504</v>
      </c>
    </row>
    <row r="3" spans="1:10" ht="14.25" customHeight="1">
      <c r="A3" s="148" t="s">
        <v>31</v>
      </c>
      <c r="B3" s="149"/>
      <c r="C3" s="146" t="s">
        <v>54</v>
      </c>
      <c r="D3" s="71" t="s">
        <v>53</v>
      </c>
      <c r="E3" s="139" t="s">
        <v>52</v>
      </c>
      <c r="F3" s="155"/>
      <c r="G3" s="155"/>
      <c r="H3" s="155"/>
      <c r="I3" s="155"/>
      <c r="J3" s="140"/>
    </row>
    <row r="4" spans="1:10" ht="111.95" customHeight="1">
      <c r="A4" s="152"/>
      <c r="B4" s="153"/>
      <c r="C4" s="146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1500</v>
      </c>
      <c r="D7" s="3">
        <v>1500</v>
      </c>
      <c r="E7" s="3">
        <v>0</v>
      </c>
      <c r="F7" s="3">
        <v>9</v>
      </c>
      <c r="G7" s="3">
        <v>72</v>
      </c>
      <c r="H7" s="3">
        <v>0</v>
      </c>
      <c r="I7" s="3">
        <v>33</v>
      </c>
      <c r="J7" s="3">
        <v>13</v>
      </c>
    </row>
    <row r="8" spans="1:10">
      <c r="A8" s="5"/>
      <c r="B8" s="4" t="s">
        <v>0</v>
      </c>
      <c r="C8" s="3">
        <v>914</v>
      </c>
      <c r="D8" s="3">
        <v>914</v>
      </c>
      <c r="E8" s="3">
        <v>0</v>
      </c>
      <c r="F8" s="3">
        <v>6</v>
      </c>
      <c r="G8" s="3">
        <v>53</v>
      </c>
      <c r="H8" s="3">
        <v>0</v>
      </c>
      <c r="I8" s="3">
        <v>19</v>
      </c>
      <c r="J8" s="3">
        <v>6</v>
      </c>
    </row>
    <row r="9" spans="1:10">
      <c r="A9" s="5" t="s">
        <v>22</v>
      </c>
      <c r="B9" s="4" t="s">
        <v>1</v>
      </c>
      <c r="C9" s="3">
        <v>83</v>
      </c>
      <c r="D9" s="6">
        <v>83</v>
      </c>
      <c r="E9" s="3">
        <v>0</v>
      </c>
      <c r="F9" s="3">
        <v>0</v>
      </c>
      <c r="G9" s="3">
        <v>8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48</v>
      </c>
      <c r="D10" s="6">
        <v>48</v>
      </c>
      <c r="E10" s="3">
        <v>0</v>
      </c>
      <c r="F10" s="3">
        <v>0</v>
      </c>
      <c r="G10" s="3">
        <v>7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73</v>
      </c>
      <c r="D11" s="3">
        <v>73</v>
      </c>
      <c r="E11" s="3">
        <v>0</v>
      </c>
      <c r="F11" s="3">
        <v>0</v>
      </c>
      <c r="G11" s="3">
        <v>4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48</v>
      </c>
      <c r="D12" s="3">
        <v>48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84</v>
      </c>
      <c r="D13" s="3">
        <v>84</v>
      </c>
      <c r="E13" s="3">
        <v>0</v>
      </c>
      <c r="F13" s="3">
        <v>0</v>
      </c>
      <c r="G13" s="3">
        <v>2</v>
      </c>
      <c r="H13" s="3">
        <v>0</v>
      </c>
      <c r="I13" s="3">
        <v>5</v>
      </c>
      <c r="J13" s="3">
        <v>0</v>
      </c>
    </row>
    <row r="14" spans="1:10">
      <c r="A14" s="5"/>
      <c r="B14" s="4" t="s">
        <v>0</v>
      </c>
      <c r="C14" s="3">
        <v>47</v>
      </c>
      <c r="D14" s="3">
        <v>47</v>
      </c>
      <c r="E14" s="3">
        <v>0</v>
      </c>
      <c r="F14" s="3">
        <v>0</v>
      </c>
      <c r="G14" s="3">
        <v>1</v>
      </c>
      <c r="H14" s="3">
        <v>0</v>
      </c>
      <c r="I14" s="3">
        <v>2</v>
      </c>
      <c r="J14" s="3">
        <v>0</v>
      </c>
    </row>
    <row r="15" spans="1:10">
      <c r="A15" s="5" t="s">
        <v>19</v>
      </c>
      <c r="B15" s="4" t="s">
        <v>1</v>
      </c>
      <c r="C15" s="3">
        <v>40</v>
      </c>
      <c r="D15" s="3">
        <v>40</v>
      </c>
      <c r="E15" s="3">
        <v>0</v>
      </c>
      <c r="F15" s="3">
        <v>0</v>
      </c>
      <c r="G15" s="3">
        <v>4</v>
      </c>
      <c r="H15" s="3">
        <v>0</v>
      </c>
      <c r="I15" s="3">
        <v>1</v>
      </c>
      <c r="J15" s="3">
        <v>0</v>
      </c>
    </row>
    <row r="16" spans="1:10">
      <c r="A16" s="5"/>
      <c r="B16" s="4" t="s">
        <v>0</v>
      </c>
      <c r="C16" s="3">
        <v>30</v>
      </c>
      <c r="D16" s="3">
        <v>30</v>
      </c>
      <c r="E16" s="3">
        <v>0</v>
      </c>
      <c r="F16" s="3">
        <v>0</v>
      </c>
      <c r="G16" s="3">
        <v>4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53</v>
      </c>
      <c r="D17" s="3">
        <v>53</v>
      </c>
      <c r="E17" s="3">
        <v>0</v>
      </c>
      <c r="F17" s="3">
        <v>0</v>
      </c>
      <c r="G17" s="3">
        <v>0</v>
      </c>
      <c r="H17" s="3">
        <v>0</v>
      </c>
      <c r="I17" s="3">
        <v>1</v>
      </c>
      <c r="J17" s="3">
        <v>1</v>
      </c>
    </row>
    <row r="18" spans="1:10">
      <c r="A18" s="5"/>
      <c r="B18" s="4" t="s">
        <v>0</v>
      </c>
      <c r="C18" s="3">
        <v>36</v>
      </c>
      <c r="D18" s="3">
        <v>36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</row>
    <row r="19" spans="1:10">
      <c r="A19" s="5" t="s">
        <v>17</v>
      </c>
      <c r="B19" s="4" t="s">
        <v>1</v>
      </c>
      <c r="C19" s="3">
        <v>39</v>
      </c>
      <c r="D19" s="3">
        <v>39</v>
      </c>
      <c r="E19" s="3">
        <v>0</v>
      </c>
      <c r="F19" s="3">
        <v>0</v>
      </c>
      <c r="G19" s="3">
        <v>0</v>
      </c>
      <c r="H19" s="3">
        <v>0</v>
      </c>
      <c r="I19" s="3">
        <v>3</v>
      </c>
      <c r="J19" s="3">
        <v>2</v>
      </c>
    </row>
    <row r="20" spans="1:10">
      <c r="A20" s="5"/>
      <c r="B20" s="4" t="s">
        <v>0</v>
      </c>
      <c r="C20" s="3">
        <v>26</v>
      </c>
      <c r="D20" s="3">
        <v>26</v>
      </c>
      <c r="E20" s="3">
        <v>0</v>
      </c>
      <c r="F20" s="3">
        <v>0</v>
      </c>
      <c r="G20" s="3">
        <v>0</v>
      </c>
      <c r="H20" s="3">
        <v>0</v>
      </c>
      <c r="I20" s="3">
        <v>2</v>
      </c>
      <c r="J20" s="3">
        <v>0</v>
      </c>
    </row>
    <row r="21" spans="1:10">
      <c r="A21" s="5" t="s">
        <v>16</v>
      </c>
      <c r="B21" s="4" t="s">
        <v>1</v>
      </c>
      <c r="C21" s="3">
        <v>75</v>
      </c>
      <c r="D21" s="3">
        <v>75</v>
      </c>
      <c r="E21" s="3">
        <v>0</v>
      </c>
      <c r="F21" s="3">
        <v>0</v>
      </c>
      <c r="G21" s="3">
        <v>1</v>
      </c>
      <c r="H21" s="3">
        <v>0</v>
      </c>
      <c r="I21" s="3">
        <v>1</v>
      </c>
      <c r="J21" s="3">
        <v>0</v>
      </c>
    </row>
    <row r="22" spans="1:10">
      <c r="A22" s="5"/>
      <c r="B22" s="4" t="s">
        <v>0</v>
      </c>
      <c r="C22" s="3">
        <v>48</v>
      </c>
      <c r="D22" s="3">
        <v>48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13</v>
      </c>
      <c r="D23" s="3">
        <v>13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8</v>
      </c>
      <c r="D24" s="3">
        <v>8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74</v>
      </c>
      <c r="D25" s="3">
        <v>74</v>
      </c>
      <c r="E25" s="3">
        <v>0</v>
      </c>
      <c r="F25" s="3">
        <v>0</v>
      </c>
      <c r="G25" s="3">
        <v>6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43</v>
      </c>
      <c r="D26" s="3">
        <v>43</v>
      </c>
      <c r="E26" s="3">
        <v>0</v>
      </c>
      <c r="F26" s="3">
        <v>0</v>
      </c>
      <c r="G26" s="3">
        <v>4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85</v>
      </c>
      <c r="D27" s="3">
        <v>85</v>
      </c>
      <c r="E27" s="3">
        <v>0</v>
      </c>
      <c r="F27" s="3">
        <v>0</v>
      </c>
      <c r="G27" s="3">
        <v>1</v>
      </c>
      <c r="H27" s="3">
        <v>0</v>
      </c>
      <c r="I27" s="3">
        <v>0</v>
      </c>
      <c r="J27" s="3">
        <v>2</v>
      </c>
    </row>
    <row r="28" spans="1:10">
      <c r="A28" s="5"/>
      <c r="B28" s="4" t="s">
        <v>0</v>
      </c>
      <c r="C28" s="3">
        <v>55</v>
      </c>
      <c r="D28" s="3">
        <v>55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</row>
    <row r="29" spans="1:10">
      <c r="A29" s="5" t="s">
        <v>12</v>
      </c>
      <c r="B29" s="4" t="s">
        <v>1</v>
      </c>
      <c r="C29" s="3">
        <v>71</v>
      </c>
      <c r="D29" s="3">
        <v>71</v>
      </c>
      <c r="E29" s="3">
        <v>0</v>
      </c>
      <c r="F29" s="3">
        <v>0</v>
      </c>
      <c r="G29" s="3">
        <v>8</v>
      </c>
      <c r="H29" s="3">
        <v>0</v>
      </c>
      <c r="I29" s="3">
        <v>8</v>
      </c>
      <c r="J29" s="3">
        <v>0</v>
      </c>
    </row>
    <row r="30" spans="1:10">
      <c r="A30" s="5"/>
      <c r="B30" s="4" t="s">
        <v>0</v>
      </c>
      <c r="C30" s="3">
        <v>39</v>
      </c>
      <c r="D30" s="3">
        <v>39</v>
      </c>
      <c r="E30" s="3">
        <v>0</v>
      </c>
      <c r="F30" s="3">
        <v>0</v>
      </c>
      <c r="G30" s="3">
        <v>6</v>
      </c>
      <c r="H30" s="3">
        <v>0</v>
      </c>
      <c r="I30" s="3">
        <v>6</v>
      </c>
      <c r="J30" s="3">
        <v>0</v>
      </c>
    </row>
    <row r="31" spans="1:10">
      <c r="A31" s="5" t="s">
        <v>11</v>
      </c>
      <c r="B31" s="4" t="s">
        <v>1</v>
      </c>
      <c r="C31" s="3">
        <v>41</v>
      </c>
      <c r="D31" s="3">
        <v>41</v>
      </c>
      <c r="E31" s="3">
        <v>0</v>
      </c>
      <c r="F31" s="3">
        <v>0</v>
      </c>
      <c r="G31" s="3">
        <v>1</v>
      </c>
      <c r="H31" s="3">
        <v>0</v>
      </c>
      <c r="I31" s="3">
        <v>0</v>
      </c>
      <c r="J31" s="3">
        <v>2</v>
      </c>
    </row>
    <row r="32" spans="1:10">
      <c r="A32" s="5"/>
      <c r="B32" s="4" t="s">
        <v>0</v>
      </c>
      <c r="C32" s="3">
        <v>24</v>
      </c>
      <c r="D32" s="3">
        <v>24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2</v>
      </c>
    </row>
    <row r="33" spans="1:10">
      <c r="A33" s="5" t="s">
        <v>10</v>
      </c>
      <c r="B33" s="4" t="s">
        <v>1</v>
      </c>
      <c r="C33" s="3">
        <v>41</v>
      </c>
      <c r="D33" s="3">
        <v>41</v>
      </c>
      <c r="E33" s="3">
        <v>0</v>
      </c>
      <c r="F33" s="3">
        <v>1</v>
      </c>
      <c r="G33" s="3">
        <v>0</v>
      </c>
      <c r="H33" s="3">
        <v>0</v>
      </c>
      <c r="I33" s="3">
        <v>1</v>
      </c>
      <c r="J33" s="3">
        <v>0</v>
      </c>
    </row>
    <row r="34" spans="1:10">
      <c r="A34" s="5"/>
      <c r="B34" s="4" t="s">
        <v>0</v>
      </c>
      <c r="C34" s="3">
        <v>27</v>
      </c>
      <c r="D34" s="3">
        <v>27</v>
      </c>
      <c r="E34" s="3">
        <v>0</v>
      </c>
      <c r="F34" s="3">
        <v>1</v>
      </c>
      <c r="G34" s="3">
        <v>0</v>
      </c>
      <c r="H34" s="3">
        <v>0</v>
      </c>
      <c r="I34" s="3">
        <v>1</v>
      </c>
      <c r="J34" s="3">
        <v>0</v>
      </c>
    </row>
    <row r="35" spans="1:10">
      <c r="A35" s="5" t="s">
        <v>9</v>
      </c>
      <c r="B35" s="4" t="s">
        <v>1</v>
      </c>
      <c r="C35" s="3">
        <v>50</v>
      </c>
      <c r="D35" s="3">
        <v>50</v>
      </c>
      <c r="E35" s="3">
        <v>0</v>
      </c>
      <c r="F35" s="3">
        <v>0</v>
      </c>
      <c r="G35" s="3">
        <v>3</v>
      </c>
      <c r="H35" s="3">
        <v>0</v>
      </c>
      <c r="I35" s="3">
        <v>0</v>
      </c>
      <c r="J35" s="3">
        <v>6</v>
      </c>
    </row>
    <row r="36" spans="1:10">
      <c r="A36" s="5"/>
      <c r="B36" s="4" t="s">
        <v>0</v>
      </c>
      <c r="C36" s="3">
        <v>30</v>
      </c>
      <c r="D36" s="3">
        <v>30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3">
        <v>3</v>
      </c>
    </row>
    <row r="37" spans="1:10">
      <c r="A37" s="5" t="s">
        <v>8</v>
      </c>
      <c r="B37" s="4" t="s">
        <v>1</v>
      </c>
      <c r="C37" s="3">
        <v>111</v>
      </c>
      <c r="D37" s="3">
        <v>111</v>
      </c>
      <c r="E37" s="3">
        <v>0</v>
      </c>
      <c r="F37" s="3">
        <v>0</v>
      </c>
      <c r="G37" s="3">
        <v>15</v>
      </c>
      <c r="H37" s="3">
        <v>0</v>
      </c>
      <c r="I37" s="3">
        <v>3</v>
      </c>
      <c r="J37" s="3">
        <v>0</v>
      </c>
    </row>
    <row r="38" spans="1:10">
      <c r="A38" s="5"/>
      <c r="B38" s="4" t="s">
        <v>0</v>
      </c>
      <c r="C38" s="3">
        <v>70</v>
      </c>
      <c r="D38" s="3">
        <v>70</v>
      </c>
      <c r="E38" s="3">
        <v>0</v>
      </c>
      <c r="F38" s="3">
        <v>0</v>
      </c>
      <c r="G38" s="3">
        <v>11</v>
      </c>
      <c r="H38" s="3">
        <v>0</v>
      </c>
      <c r="I38" s="3">
        <v>2</v>
      </c>
      <c r="J38" s="3">
        <v>0</v>
      </c>
    </row>
    <row r="39" spans="1:10">
      <c r="A39" s="5" t="s">
        <v>7</v>
      </c>
      <c r="B39" s="4" t="s">
        <v>1</v>
      </c>
      <c r="C39" s="3">
        <v>90</v>
      </c>
      <c r="D39" s="3">
        <v>90</v>
      </c>
      <c r="E39" s="3">
        <v>0</v>
      </c>
      <c r="F39" s="3">
        <v>1</v>
      </c>
      <c r="G39" s="3">
        <v>4</v>
      </c>
      <c r="H39" s="3">
        <v>0</v>
      </c>
      <c r="I39" s="3">
        <v>0</v>
      </c>
      <c r="J39" s="3">
        <v>0</v>
      </c>
    </row>
    <row r="40" spans="1:10">
      <c r="A40" s="5"/>
      <c r="B40" s="4" t="s">
        <v>0</v>
      </c>
      <c r="C40" s="3">
        <v>52</v>
      </c>
      <c r="D40" s="3">
        <v>52</v>
      </c>
      <c r="E40" s="3">
        <v>0</v>
      </c>
      <c r="F40" s="3">
        <v>1</v>
      </c>
      <c r="G40" s="3">
        <v>3</v>
      </c>
      <c r="H40" s="3">
        <v>0</v>
      </c>
      <c r="I40" s="3">
        <v>0</v>
      </c>
      <c r="J40" s="3">
        <v>0</v>
      </c>
    </row>
    <row r="41" spans="1:10">
      <c r="A41" s="5" t="s">
        <v>6</v>
      </c>
      <c r="B41" s="4" t="s">
        <v>1</v>
      </c>
      <c r="C41" s="3">
        <v>130</v>
      </c>
      <c r="D41" s="3">
        <v>130</v>
      </c>
      <c r="E41" s="3">
        <v>0</v>
      </c>
      <c r="F41" s="3">
        <v>5</v>
      </c>
      <c r="G41" s="3">
        <v>4</v>
      </c>
      <c r="H41" s="3">
        <v>0</v>
      </c>
      <c r="I41" s="3">
        <v>3</v>
      </c>
      <c r="J41" s="3">
        <v>0</v>
      </c>
    </row>
    <row r="42" spans="1:10">
      <c r="A42" s="5"/>
      <c r="B42" s="4" t="s">
        <v>0</v>
      </c>
      <c r="C42" s="3">
        <v>87</v>
      </c>
      <c r="D42" s="3">
        <v>87</v>
      </c>
      <c r="E42" s="3">
        <v>0</v>
      </c>
      <c r="F42" s="3">
        <v>2</v>
      </c>
      <c r="G42" s="3">
        <v>3</v>
      </c>
      <c r="H42" s="3">
        <v>0</v>
      </c>
      <c r="I42" s="3">
        <v>2</v>
      </c>
      <c r="J42" s="3">
        <v>0</v>
      </c>
    </row>
    <row r="43" spans="1:10">
      <c r="A43" s="5" t="s">
        <v>5</v>
      </c>
      <c r="B43" s="4" t="s">
        <v>1</v>
      </c>
      <c r="C43" s="3">
        <v>72</v>
      </c>
      <c r="D43" s="3">
        <v>72</v>
      </c>
      <c r="E43" s="3">
        <v>0</v>
      </c>
      <c r="F43" s="3">
        <v>0</v>
      </c>
      <c r="G43" s="3">
        <v>3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47</v>
      </c>
      <c r="D44" s="3">
        <v>47</v>
      </c>
      <c r="E44" s="3">
        <v>0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21</v>
      </c>
      <c r="D45" s="3">
        <v>21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10</v>
      </c>
      <c r="D46" s="3">
        <v>10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43</v>
      </c>
      <c r="D47" s="3">
        <v>43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29</v>
      </c>
      <c r="D48" s="3">
        <v>29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211</v>
      </c>
      <c r="D49" s="3">
        <v>211</v>
      </c>
      <c r="E49" s="3">
        <v>0</v>
      </c>
      <c r="F49" s="3">
        <v>2</v>
      </c>
      <c r="G49" s="3">
        <v>6</v>
      </c>
      <c r="H49" s="3">
        <v>0</v>
      </c>
      <c r="I49" s="3">
        <v>7</v>
      </c>
      <c r="J49" s="3">
        <v>0</v>
      </c>
    </row>
    <row r="50" spans="1:10">
      <c r="A50" s="5"/>
      <c r="B50" s="4" t="s">
        <v>0</v>
      </c>
      <c r="C50" s="3">
        <v>110</v>
      </c>
      <c r="D50" s="3">
        <v>110</v>
      </c>
      <c r="E50" s="3">
        <v>0</v>
      </c>
      <c r="F50" s="3">
        <v>2</v>
      </c>
      <c r="G50" s="3">
        <v>4</v>
      </c>
      <c r="H50" s="3">
        <v>0</v>
      </c>
      <c r="I50" s="3">
        <v>3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11" t="s">
        <v>189</v>
      </c>
      <c r="B1" s="111"/>
      <c r="C1" s="111"/>
      <c r="D1" s="112" t="s">
        <v>188</v>
      </c>
      <c r="E1" s="112"/>
      <c r="F1" s="112"/>
      <c r="G1" s="112"/>
      <c r="H1" s="112"/>
      <c r="I1" s="112"/>
      <c r="J1" s="112"/>
      <c r="K1" s="112"/>
      <c r="L1" s="112"/>
      <c r="M1" s="112"/>
      <c r="N1" s="114" t="s">
        <v>506</v>
      </c>
      <c r="O1" s="114"/>
    </row>
    <row r="2" spans="1:15" ht="18" customHeight="1" thickBot="1">
      <c r="A2" s="116" t="s">
        <v>187</v>
      </c>
      <c r="B2" s="116"/>
      <c r="C2" s="116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5"/>
      <c r="O2" s="115"/>
    </row>
    <row r="3" spans="1:15" ht="15" customHeight="1">
      <c r="A3" s="117" t="s">
        <v>186</v>
      </c>
      <c r="B3" s="120" t="s">
        <v>185</v>
      </c>
      <c r="C3" s="123" t="s">
        <v>176</v>
      </c>
      <c r="D3" s="124"/>
      <c r="E3" s="124"/>
      <c r="F3" s="124"/>
      <c r="G3" s="124"/>
      <c r="H3" s="124"/>
      <c r="I3" s="124"/>
      <c r="J3" s="125"/>
      <c r="K3" s="126" t="s">
        <v>191</v>
      </c>
      <c r="L3" s="129" t="s">
        <v>184</v>
      </c>
      <c r="M3" s="129" t="s">
        <v>183</v>
      </c>
      <c r="N3" s="100" t="s">
        <v>182</v>
      </c>
      <c r="O3" s="103" t="s">
        <v>181</v>
      </c>
    </row>
    <row r="4" spans="1:15" ht="15" customHeight="1">
      <c r="A4" s="118"/>
      <c r="B4" s="121"/>
      <c r="C4" s="106" t="s">
        <v>180</v>
      </c>
      <c r="D4" s="108" t="s">
        <v>179</v>
      </c>
      <c r="E4" s="108" t="s">
        <v>178</v>
      </c>
      <c r="F4" s="108" t="s">
        <v>177</v>
      </c>
      <c r="G4" s="109" t="s">
        <v>176</v>
      </c>
      <c r="H4" s="109"/>
      <c r="I4" s="109"/>
      <c r="J4" s="110"/>
      <c r="K4" s="127"/>
      <c r="L4" s="130"/>
      <c r="M4" s="130"/>
      <c r="N4" s="101"/>
      <c r="O4" s="104"/>
    </row>
    <row r="5" spans="1:15" ht="84.75" customHeight="1" thickBot="1">
      <c r="A5" s="119"/>
      <c r="B5" s="122"/>
      <c r="C5" s="107"/>
      <c r="D5" s="102"/>
      <c r="E5" s="102"/>
      <c r="F5" s="102"/>
      <c r="G5" s="70" t="s">
        <v>175</v>
      </c>
      <c r="H5" s="69" t="s">
        <v>174</v>
      </c>
      <c r="I5" s="69" t="s">
        <v>173</v>
      </c>
      <c r="J5" s="68" t="s">
        <v>172</v>
      </c>
      <c r="K5" s="128"/>
      <c r="L5" s="131"/>
      <c r="M5" s="131"/>
      <c r="N5" s="102"/>
      <c r="O5" s="105"/>
    </row>
    <row r="6" spans="1:15" ht="24.95" customHeight="1">
      <c r="A6" s="67" t="s">
        <v>22</v>
      </c>
      <c r="B6" s="66">
        <v>2334</v>
      </c>
      <c r="C6" s="61">
        <v>1270</v>
      </c>
      <c r="D6" s="61">
        <v>393</v>
      </c>
      <c r="E6" s="61">
        <v>1001</v>
      </c>
      <c r="F6" s="61">
        <v>1986</v>
      </c>
      <c r="G6" s="61">
        <v>482</v>
      </c>
      <c r="H6" s="61">
        <v>1412</v>
      </c>
      <c r="I6" s="61">
        <v>650</v>
      </c>
      <c r="J6" s="65">
        <v>141</v>
      </c>
      <c r="K6" s="64">
        <v>101</v>
      </c>
      <c r="L6" s="63">
        <v>96.2</v>
      </c>
      <c r="M6" s="62">
        <v>15.8</v>
      </c>
      <c r="N6" s="61">
        <v>453</v>
      </c>
      <c r="O6" s="60">
        <v>166</v>
      </c>
    </row>
    <row r="7" spans="1:15" ht="24.95" customHeight="1">
      <c r="A7" s="59" t="s">
        <v>21</v>
      </c>
      <c r="B7" s="58">
        <v>1867</v>
      </c>
      <c r="C7" s="53">
        <v>1141</v>
      </c>
      <c r="D7" s="53">
        <v>236</v>
      </c>
      <c r="E7" s="53">
        <v>1167</v>
      </c>
      <c r="F7" s="53">
        <v>1581</v>
      </c>
      <c r="G7" s="53">
        <v>517</v>
      </c>
      <c r="H7" s="53">
        <v>1069</v>
      </c>
      <c r="I7" s="53">
        <v>429</v>
      </c>
      <c r="J7" s="57">
        <v>80</v>
      </c>
      <c r="K7" s="56">
        <v>102.1</v>
      </c>
      <c r="L7" s="55">
        <v>95.9</v>
      </c>
      <c r="M7" s="54">
        <v>15</v>
      </c>
      <c r="N7" s="53">
        <v>107</v>
      </c>
      <c r="O7" s="52">
        <v>142</v>
      </c>
    </row>
    <row r="8" spans="1:15" ht="24.95" customHeight="1">
      <c r="A8" s="59" t="s">
        <v>20</v>
      </c>
      <c r="B8" s="58">
        <v>1777</v>
      </c>
      <c r="C8" s="53">
        <v>962</v>
      </c>
      <c r="D8" s="53">
        <v>349</v>
      </c>
      <c r="E8" s="53">
        <v>783</v>
      </c>
      <c r="F8" s="53">
        <v>1440</v>
      </c>
      <c r="G8" s="53">
        <v>413</v>
      </c>
      <c r="H8" s="53">
        <v>908</v>
      </c>
      <c r="I8" s="53">
        <v>496</v>
      </c>
      <c r="J8" s="57">
        <v>97</v>
      </c>
      <c r="K8" s="56">
        <v>99.3</v>
      </c>
      <c r="L8" s="55">
        <v>89.7</v>
      </c>
      <c r="M8" s="54">
        <v>10.6</v>
      </c>
      <c r="N8" s="53">
        <v>166</v>
      </c>
      <c r="O8" s="52">
        <v>137</v>
      </c>
    </row>
    <row r="9" spans="1:15" ht="24.95" customHeight="1">
      <c r="A9" s="59" t="s">
        <v>19</v>
      </c>
      <c r="B9" s="58">
        <v>1257</v>
      </c>
      <c r="C9" s="53">
        <v>753</v>
      </c>
      <c r="D9" s="53">
        <v>202</v>
      </c>
      <c r="E9" s="53">
        <v>633</v>
      </c>
      <c r="F9" s="53">
        <v>901</v>
      </c>
      <c r="G9" s="53">
        <v>354</v>
      </c>
      <c r="H9" s="53">
        <v>333</v>
      </c>
      <c r="I9" s="53">
        <v>281</v>
      </c>
      <c r="J9" s="57">
        <v>60</v>
      </c>
      <c r="K9" s="56">
        <v>103.1</v>
      </c>
      <c r="L9" s="55">
        <v>121.2</v>
      </c>
      <c r="M9" s="54">
        <v>4.0999999999999996</v>
      </c>
      <c r="N9" s="53">
        <v>439</v>
      </c>
      <c r="O9" s="52">
        <v>151</v>
      </c>
    </row>
    <row r="10" spans="1:15" ht="24.95" customHeight="1">
      <c r="A10" s="59" t="s">
        <v>18</v>
      </c>
      <c r="B10" s="58">
        <v>1058</v>
      </c>
      <c r="C10" s="53">
        <v>661</v>
      </c>
      <c r="D10" s="53">
        <v>145</v>
      </c>
      <c r="E10" s="53">
        <v>550</v>
      </c>
      <c r="F10" s="53">
        <v>822</v>
      </c>
      <c r="G10" s="53">
        <v>291</v>
      </c>
      <c r="H10" s="53">
        <v>447</v>
      </c>
      <c r="I10" s="53">
        <v>251</v>
      </c>
      <c r="J10" s="57">
        <v>70</v>
      </c>
      <c r="K10" s="56">
        <v>104.6</v>
      </c>
      <c r="L10" s="55">
        <v>87.1</v>
      </c>
      <c r="M10" s="54">
        <v>6.5</v>
      </c>
      <c r="N10" s="53">
        <v>70</v>
      </c>
      <c r="O10" s="52">
        <v>99</v>
      </c>
    </row>
    <row r="11" spans="1:15" ht="24.95" customHeight="1">
      <c r="A11" s="59" t="s">
        <v>17</v>
      </c>
      <c r="B11" s="58">
        <v>1529</v>
      </c>
      <c r="C11" s="53">
        <v>944</v>
      </c>
      <c r="D11" s="53">
        <v>132</v>
      </c>
      <c r="E11" s="53">
        <v>986</v>
      </c>
      <c r="F11" s="53">
        <v>1348</v>
      </c>
      <c r="G11" s="53">
        <v>349</v>
      </c>
      <c r="H11" s="53">
        <v>911</v>
      </c>
      <c r="I11" s="53">
        <v>447</v>
      </c>
      <c r="J11" s="57">
        <v>101</v>
      </c>
      <c r="K11" s="56">
        <v>96.8</v>
      </c>
      <c r="L11" s="55">
        <v>90.4</v>
      </c>
      <c r="M11" s="54">
        <v>6.3</v>
      </c>
      <c r="N11" s="53">
        <v>118</v>
      </c>
      <c r="O11" s="52">
        <v>147</v>
      </c>
    </row>
    <row r="12" spans="1:15" ht="24.95" customHeight="1">
      <c r="A12" s="59" t="s">
        <v>16</v>
      </c>
      <c r="B12" s="58">
        <v>1584</v>
      </c>
      <c r="C12" s="53">
        <v>856</v>
      </c>
      <c r="D12" s="53">
        <v>222</v>
      </c>
      <c r="E12" s="53">
        <v>916</v>
      </c>
      <c r="F12" s="53">
        <v>1329</v>
      </c>
      <c r="G12" s="53">
        <v>326</v>
      </c>
      <c r="H12" s="53">
        <v>955</v>
      </c>
      <c r="I12" s="53">
        <v>418</v>
      </c>
      <c r="J12" s="57">
        <v>52</v>
      </c>
      <c r="K12" s="56">
        <v>100.1</v>
      </c>
      <c r="L12" s="55">
        <v>84.1</v>
      </c>
      <c r="M12" s="54">
        <v>12.2</v>
      </c>
      <c r="N12" s="53">
        <v>156</v>
      </c>
      <c r="O12" s="52">
        <v>116</v>
      </c>
    </row>
    <row r="13" spans="1:15" ht="24.95" customHeight="1">
      <c r="A13" s="59" t="s">
        <v>15</v>
      </c>
      <c r="B13" s="58">
        <v>448</v>
      </c>
      <c r="C13" s="53">
        <v>235</v>
      </c>
      <c r="D13" s="53">
        <v>109</v>
      </c>
      <c r="E13" s="53">
        <v>196</v>
      </c>
      <c r="F13" s="53">
        <v>324</v>
      </c>
      <c r="G13" s="53">
        <v>119</v>
      </c>
      <c r="H13" s="53">
        <v>83</v>
      </c>
      <c r="I13" s="53">
        <v>122</v>
      </c>
      <c r="J13" s="57">
        <v>31</v>
      </c>
      <c r="K13" s="56">
        <v>100.9</v>
      </c>
      <c r="L13" s="55">
        <v>91.6</v>
      </c>
      <c r="M13" s="54">
        <v>1.7</v>
      </c>
      <c r="N13" s="53">
        <v>300</v>
      </c>
      <c r="O13" s="52">
        <v>65</v>
      </c>
    </row>
    <row r="14" spans="1:15" ht="24.95" customHeight="1">
      <c r="A14" s="59" t="s">
        <v>14</v>
      </c>
      <c r="B14" s="58">
        <v>2100</v>
      </c>
      <c r="C14" s="53">
        <v>1076</v>
      </c>
      <c r="D14" s="53">
        <v>273</v>
      </c>
      <c r="E14" s="53">
        <v>0</v>
      </c>
      <c r="F14" s="53">
        <v>1693</v>
      </c>
      <c r="G14" s="53">
        <v>346</v>
      </c>
      <c r="H14" s="53">
        <v>1043</v>
      </c>
      <c r="I14" s="53">
        <v>693</v>
      </c>
      <c r="J14" s="57">
        <v>224</v>
      </c>
      <c r="K14" s="56">
        <v>100.7</v>
      </c>
      <c r="L14" s="55">
        <v>83.7</v>
      </c>
      <c r="M14" s="54">
        <v>4.3</v>
      </c>
      <c r="N14" s="53">
        <v>384</v>
      </c>
      <c r="O14" s="52">
        <v>199</v>
      </c>
    </row>
    <row r="15" spans="1:15" ht="24.95" customHeight="1">
      <c r="A15" s="59" t="s">
        <v>13</v>
      </c>
      <c r="B15" s="58">
        <v>2106</v>
      </c>
      <c r="C15" s="53">
        <v>1211</v>
      </c>
      <c r="D15" s="53">
        <v>374</v>
      </c>
      <c r="E15" s="53">
        <v>1652</v>
      </c>
      <c r="F15" s="53">
        <v>1778</v>
      </c>
      <c r="G15" s="53">
        <v>489</v>
      </c>
      <c r="H15" s="53">
        <v>1177</v>
      </c>
      <c r="I15" s="53">
        <v>628</v>
      </c>
      <c r="J15" s="57">
        <v>151</v>
      </c>
      <c r="K15" s="56">
        <v>99.2</v>
      </c>
      <c r="L15" s="55">
        <v>84.5</v>
      </c>
      <c r="M15" s="54">
        <v>10.5</v>
      </c>
      <c r="N15" s="53">
        <v>160</v>
      </c>
      <c r="O15" s="52">
        <v>172</v>
      </c>
    </row>
    <row r="16" spans="1:15" ht="24.95" customHeight="1">
      <c r="A16" s="59" t="s">
        <v>12</v>
      </c>
      <c r="B16" s="58">
        <v>1446</v>
      </c>
      <c r="C16" s="53">
        <v>786</v>
      </c>
      <c r="D16" s="53">
        <v>252</v>
      </c>
      <c r="E16" s="53">
        <v>846</v>
      </c>
      <c r="F16" s="53">
        <v>1193</v>
      </c>
      <c r="G16" s="53">
        <v>360</v>
      </c>
      <c r="H16" s="53">
        <v>772</v>
      </c>
      <c r="I16" s="53">
        <v>364</v>
      </c>
      <c r="J16" s="57">
        <v>39</v>
      </c>
      <c r="K16" s="56">
        <v>97.4</v>
      </c>
      <c r="L16" s="55">
        <v>95.5</v>
      </c>
      <c r="M16" s="54">
        <v>14.7</v>
      </c>
      <c r="N16" s="53">
        <v>65</v>
      </c>
      <c r="O16" s="52">
        <v>189</v>
      </c>
    </row>
    <row r="17" spans="1:15" ht="24.95" customHeight="1">
      <c r="A17" s="59" t="s">
        <v>11</v>
      </c>
      <c r="B17" s="58">
        <v>1190</v>
      </c>
      <c r="C17" s="53">
        <v>696</v>
      </c>
      <c r="D17" s="53">
        <v>113</v>
      </c>
      <c r="E17" s="53">
        <v>583</v>
      </c>
      <c r="F17" s="53">
        <v>972</v>
      </c>
      <c r="G17" s="53">
        <v>285</v>
      </c>
      <c r="H17" s="53">
        <v>548</v>
      </c>
      <c r="I17" s="53">
        <v>319</v>
      </c>
      <c r="J17" s="57">
        <v>100</v>
      </c>
      <c r="K17" s="56">
        <v>101.3</v>
      </c>
      <c r="L17" s="55">
        <v>94.6</v>
      </c>
      <c r="M17" s="54">
        <v>5.9</v>
      </c>
      <c r="N17" s="53">
        <v>119</v>
      </c>
      <c r="O17" s="52">
        <v>103</v>
      </c>
    </row>
    <row r="18" spans="1:15" ht="24.95" customHeight="1">
      <c r="A18" s="59" t="s">
        <v>10</v>
      </c>
      <c r="B18" s="58">
        <v>1043</v>
      </c>
      <c r="C18" s="53">
        <v>565</v>
      </c>
      <c r="D18" s="53">
        <v>141</v>
      </c>
      <c r="E18" s="53">
        <v>563</v>
      </c>
      <c r="F18" s="53">
        <v>741</v>
      </c>
      <c r="G18" s="53">
        <v>218</v>
      </c>
      <c r="H18" s="53">
        <v>378</v>
      </c>
      <c r="I18" s="53">
        <v>269</v>
      </c>
      <c r="J18" s="57">
        <v>44</v>
      </c>
      <c r="K18" s="56">
        <v>103.9</v>
      </c>
      <c r="L18" s="55">
        <v>88.5</v>
      </c>
      <c r="M18" s="54">
        <v>3.2</v>
      </c>
      <c r="N18" s="53">
        <v>153</v>
      </c>
      <c r="O18" s="52">
        <v>106</v>
      </c>
    </row>
    <row r="19" spans="1:15" ht="24.95" customHeight="1">
      <c r="A19" s="59" t="s">
        <v>9</v>
      </c>
      <c r="B19" s="58">
        <v>1071</v>
      </c>
      <c r="C19" s="53">
        <v>602</v>
      </c>
      <c r="D19" s="53">
        <v>189</v>
      </c>
      <c r="E19" s="53">
        <v>627</v>
      </c>
      <c r="F19" s="53">
        <v>853</v>
      </c>
      <c r="G19" s="53">
        <v>261</v>
      </c>
      <c r="H19" s="53">
        <v>524</v>
      </c>
      <c r="I19" s="53">
        <v>299</v>
      </c>
      <c r="J19" s="57">
        <v>38</v>
      </c>
      <c r="K19" s="56">
        <v>98</v>
      </c>
      <c r="L19" s="55">
        <v>87.6</v>
      </c>
      <c r="M19" s="54">
        <v>9.9</v>
      </c>
      <c r="N19" s="53">
        <v>73</v>
      </c>
      <c r="O19" s="52">
        <v>109</v>
      </c>
    </row>
    <row r="20" spans="1:15" ht="24.95" customHeight="1">
      <c r="A20" s="59" t="s">
        <v>8</v>
      </c>
      <c r="B20" s="58">
        <v>1903</v>
      </c>
      <c r="C20" s="53">
        <v>1031</v>
      </c>
      <c r="D20" s="53">
        <v>327</v>
      </c>
      <c r="E20" s="53">
        <v>1138</v>
      </c>
      <c r="F20" s="53">
        <v>1570</v>
      </c>
      <c r="G20" s="53">
        <v>446</v>
      </c>
      <c r="H20" s="53">
        <v>995</v>
      </c>
      <c r="I20" s="53">
        <v>549</v>
      </c>
      <c r="J20" s="57">
        <v>119</v>
      </c>
      <c r="K20" s="56">
        <v>103.1</v>
      </c>
      <c r="L20" s="55">
        <v>89.8</v>
      </c>
      <c r="M20" s="54">
        <v>12.4</v>
      </c>
      <c r="N20" s="53">
        <v>295</v>
      </c>
      <c r="O20" s="52">
        <v>181</v>
      </c>
    </row>
    <row r="21" spans="1:15" ht="24.95" customHeight="1">
      <c r="A21" s="59" t="s">
        <v>7</v>
      </c>
      <c r="B21" s="58">
        <v>2614</v>
      </c>
      <c r="C21" s="53">
        <v>1513</v>
      </c>
      <c r="D21" s="53">
        <v>291</v>
      </c>
      <c r="E21" s="53">
        <v>1120</v>
      </c>
      <c r="F21" s="53">
        <v>2147</v>
      </c>
      <c r="G21" s="53">
        <v>633</v>
      </c>
      <c r="H21" s="53">
        <v>1346</v>
      </c>
      <c r="I21" s="53">
        <v>667</v>
      </c>
      <c r="J21" s="57">
        <v>141</v>
      </c>
      <c r="K21" s="56">
        <v>97.4</v>
      </c>
      <c r="L21" s="55">
        <v>96.9</v>
      </c>
      <c r="M21" s="54">
        <v>7</v>
      </c>
      <c r="N21" s="53">
        <v>365</v>
      </c>
      <c r="O21" s="52">
        <v>207</v>
      </c>
    </row>
    <row r="22" spans="1:15" ht="24.95" customHeight="1">
      <c r="A22" s="59" t="s">
        <v>6</v>
      </c>
      <c r="B22" s="58">
        <v>3226</v>
      </c>
      <c r="C22" s="53">
        <v>1856</v>
      </c>
      <c r="D22" s="53">
        <v>611</v>
      </c>
      <c r="E22" s="53">
        <v>1465</v>
      </c>
      <c r="F22" s="53">
        <v>2750</v>
      </c>
      <c r="G22" s="53">
        <v>820</v>
      </c>
      <c r="H22" s="53">
        <v>1764</v>
      </c>
      <c r="I22" s="53">
        <v>845</v>
      </c>
      <c r="J22" s="57">
        <v>227</v>
      </c>
      <c r="K22" s="56">
        <v>99</v>
      </c>
      <c r="L22" s="55">
        <v>90.7</v>
      </c>
      <c r="M22" s="54">
        <v>14</v>
      </c>
      <c r="N22" s="53">
        <v>98</v>
      </c>
      <c r="O22" s="52">
        <v>262</v>
      </c>
    </row>
    <row r="23" spans="1:15" ht="24.95" customHeight="1">
      <c r="A23" s="59" t="s">
        <v>5</v>
      </c>
      <c r="B23" s="58">
        <v>1581</v>
      </c>
      <c r="C23" s="53">
        <v>873</v>
      </c>
      <c r="D23" s="53">
        <v>355</v>
      </c>
      <c r="E23" s="53">
        <v>885</v>
      </c>
      <c r="F23" s="53">
        <v>1259</v>
      </c>
      <c r="G23" s="53">
        <v>384</v>
      </c>
      <c r="H23" s="53">
        <v>738</v>
      </c>
      <c r="I23" s="53">
        <v>384</v>
      </c>
      <c r="J23" s="57">
        <v>84</v>
      </c>
      <c r="K23" s="56">
        <v>96.6</v>
      </c>
      <c r="L23" s="55">
        <v>99.1</v>
      </c>
      <c r="M23" s="54">
        <v>12.7</v>
      </c>
      <c r="N23" s="53">
        <v>93</v>
      </c>
      <c r="O23" s="52">
        <v>214</v>
      </c>
    </row>
    <row r="24" spans="1:15" ht="24.95" customHeight="1">
      <c r="A24" s="59" t="s">
        <v>4</v>
      </c>
      <c r="B24" s="58">
        <v>479</v>
      </c>
      <c r="C24" s="53">
        <v>225</v>
      </c>
      <c r="D24" s="53">
        <v>55</v>
      </c>
      <c r="E24" s="53">
        <v>0</v>
      </c>
      <c r="F24" s="53">
        <v>337</v>
      </c>
      <c r="G24" s="53">
        <v>62</v>
      </c>
      <c r="H24" s="53">
        <v>194</v>
      </c>
      <c r="I24" s="53">
        <v>175</v>
      </c>
      <c r="J24" s="57">
        <v>20</v>
      </c>
      <c r="K24" s="56">
        <v>101.1</v>
      </c>
      <c r="L24" s="55">
        <v>91.9</v>
      </c>
      <c r="M24" s="54">
        <v>3.7</v>
      </c>
      <c r="N24" s="53">
        <v>193</v>
      </c>
      <c r="O24" s="52">
        <v>44</v>
      </c>
    </row>
    <row r="25" spans="1:15" ht="24.95" customHeight="1">
      <c r="A25" s="59" t="s">
        <v>3</v>
      </c>
      <c r="B25" s="58">
        <v>1176</v>
      </c>
      <c r="C25" s="53">
        <v>721</v>
      </c>
      <c r="D25" s="53">
        <v>206</v>
      </c>
      <c r="E25" s="53">
        <v>560</v>
      </c>
      <c r="F25" s="53">
        <v>958</v>
      </c>
      <c r="G25" s="53">
        <v>286</v>
      </c>
      <c r="H25" s="53">
        <v>559</v>
      </c>
      <c r="I25" s="53">
        <v>339</v>
      </c>
      <c r="J25" s="57">
        <v>57</v>
      </c>
      <c r="K25" s="56">
        <v>99.2</v>
      </c>
      <c r="L25" s="55">
        <v>91.4</v>
      </c>
      <c r="M25" s="54">
        <v>7.9</v>
      </c>
      <c r="N25" s="53">
        <v>103</v>
      </c>
      <c r="O25" s="52">
        <v>91</v>
      </c>
    </row>
    <row r="26" spans="1:15" ht="24.95" customHeight="1" thickBot="1">
      <c r="A26" s="51" t="s">
        <v>2</v>
      </c>
      <c r="B26" s="50">
        <v>6384</v>
      </c>
      <c r="C26" s="45">
        <v>3062</v>
      </c>
      <c r="D26" s="45">
        <v>664</v>
      </c>
      <c r="E26" s="45">
        <v>0</v>
      </c>
      <c r="F26" s="45">
        <v>4661</v>
      </c>
      <c r="G26" s="45">
        <v>1068</v>
      </c>
      <c r="H26" s="45">
        <v>2544</v>
      </c>
      <c r="I26" s="45">
        <v>2008</v>
      </c>
      <c r="J26" s="49">
        <v>363</v>
      </c>
      <c r="K26" s="48">
        <v>99.6</v>
      </c>
      <c r="L26" s="47">
        <v>115.6</v>
      </c>
      <c r="M26" s="46">
        <v>3.6</v>
      </c>
      <c r="N26" s="45">
        <v>2239</v>
      </c>
      <c r="O26" s="44">
        <v>543</v>
      </c>
    </row>
    <row r="27" spans="1:15" ht="24.95" customHeight="1" thickBot="1">
      <c r="A27" s="43" t="s">
        <v>171</v>
      </c>
      <c r="B27" s="42">
        <v>38173</v>
      </c>
      <c r="C27" s="37">
        <v>21039</v>
      </c>
      <c r="D27" s="37">
        <v>5639</v>
      </c>
      <c r="E27" s="37">
        <v>15671</v>
      </c>
      <c r="F27" s="37">
        <v>30643</v>
      </c>
      <c r="G27" s="37">
        <v>8509</v>
      </c>
      <c r="H27" s="37">
        <v>18700</v>
      </c>
      <c r="I27" s="37">
        <v>10633</v>
      </c>
      <c r="J27" s="41">
        <v>2239</v>
      </c>
      <c r="K27" s="40">
        <v>99.9</v>
      </c>
      <c r="L27" s="39">
        <v>95.1</v>
      </c>
      <c r="M27" s="38">
        <v>6.5</v>
      </c>
      <c r="N27" s="37">
        <v>6149</v>
      </c>
      <c r="O27" s="36">
        <v>3443</v>
      </c>
    </row>
    <row r="28" spans="1:15">
      <c r="B28" s="35"/>
    </row>
    <row r="29" spans="1:15">
      <c r="A29" s="34" t="s">
        <v>505</v>
      </c>
    </row>
    <row r="30" spans="1:15">
      <c r="A30" s="99" t="s">
        <v>170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46" t="s">
        <v>31</v>
      </c>
      <c r="B3" s="146"/>
      <c r="C3" s="146" t="s">
        <v>69</v>
      </c>
      <c r="D3" s="146" t="s">
        <v>92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14.25" customHeight="1">
      <c r="A4" s="146"/>
      <c r="B4" s="146"/>
      <c r="C4" s="146"/>
      <c r="D4" s="146" t="s">
        <v>68</v>
      </c>
      <c r="E4" s="141" t="s">
        <v>53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42"/>
    </row>
    <row r="5" spans="1:20" ht="14.25" customHeight="1">
      <c r="A5" s="146"/>
      <c r="B5" s="146"/>
      <c r="C5" s="146"/>
      <c r="D5" s="146"/>
      <c r="E5" s="156" t="s">
        <v>139</v>
      </c>
      <c r="F5" s="141" t="s">
        <v>59</v>
      </c>
      <c r="G5" s="142"/>
      <c r="H5" s="156" t="s">
        <v>142</v>
      </c>
      <c r="I5" s="141" t="s">
        <v>53</v>
      </c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42"/>
    </row>
    <row r="6" spans="1:20" ht="111.95" customHeight="1">
      <c r="A6" s="146"/>
      <c r="B6" s="146"/>
      <c r="C6" s="146"/>
      <c r="D6" s="146"/>
      <c r="E6" s="157"/>
      <c r="F6" s="10" t="s">
        <v>140</v>
      </c>
      <c r="G6" s="10" t="s">
        <v>141</v>
      </c>
      <c r="H6" s="15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4">
        <v>0</v>
      </c>
      <c r="B7" s="14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5961</v>
      </c>
      <c r="D9" s="3">
        <v>3443</v>
      </c>
      <c r="E9" s="3">
        <v>2907</v>
      </c>
      <c r="F9" s="3">
        <v>124</v>
      </c>
      <c r="G9" s="3">
        <v>304</v>
      </c>
      <c r="H9" s="3">
        <v>536</v>
      </c>
      <c r="I9" s="3">
        <v>157</v>
      </c>
      <c r="J9" s="3">
        <v>125</v>
      </c>
      <c r="K9" s="3">
        <v>95</v>
      </c>
      <c r="L9" s="3">
        <v>0</v>
      </c>
      <c r="M9" s="3">
        <v>112</v>
      </c>
      <c r="N9" s="3">
        <v>39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8</v>
      </c>
    </row>
    <row r="10" spans="1:20">
      <c r="A10" s="5"/>
      <c r="B10" s="4" t="s">
        <v>0</v>
      </c>
      <c r="C10" s="3">
        <v>3287</v>
      </c>
      <c r="D10" s="3">
        <v>2062</v>
      </c>
      <c r="E10" s="3">
        <v>1756</v>
      </c>
      <c r="F10" s="3">
        <v>43</v>
      </c>
      <c r="G10" s="3">
        <v>188</v>
      </c>
      <c r="H10" s="3">
        <v>306</v>
      </c>
      <c r="I10" s="3">
        <v>102</v>
      </c>
      <c r="J10" s="3">
        <v>91</v>
      </c>
      <c r="K10" s="3">
        <v>35</v>
      </c>
      <c r="L10" s="3">
        <v>0</v>
      </c>
      <c r="M10" s="3">
        <v>47</v>
      </c>
      <c r="N10" s="3">
        <v>26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249</v>
      </c>
      <c r="D11" s="3">
        <v>166</v>
      </c>
      <c r="E11" s="3">
        <v>135</v>
      </c>
      <c r="F11" s="3">
        <v>4</v>
      </c>
      <c r="G11" s="3">
        <v>0</v>
      </c>
      <c r="H11" s="3">
        <v>31</v>
      </c>
      <c r="I11" s="3">
        <v>15</v>
      </c>
      <c r="J11" s="3">
        <v>0</v>
      </c>
      <c r="K11" s="3">
        <v>11</v>
      </c>
      <c r="L11" s="3">
        <v>0</v>
      </c>
      <c r="M11" s="3">
        <v>3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127</v>
      </c>
      <c r="D12" s="3">
        <v>93</v>
      </c>
      <c r="E12" s="3">
        <v>83</v>
      </c>
      <c r="F12" s="3">
        <v>1</v>
      </c>
      <c r="G12" s="3">
        <v>0</v>
      </c>
      <c r="H12" s="3">
        <v>10</v>
      </c>
      <c r="I12" s="3">
        <v>4</v>
      </c>
      <c r="J12" s="3">
        <v>0</v>
      </c>
      <c r="K12" s="3">
        <v>4</v>
      </c>
      <c r="L12" s="3">
        <v>0</v>
      </c>
      <c r="M12" s="3">
        <v>0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269</v>
      </c>
      <c r="D13" s="3">
        <v>142</v>
      </c>
      <c r="E13" s="3">
        <v>115</v>
      </c>
      <c r="F13" s="3">
        <v>4</v>
      </c>
      <c r="G13" s="3">
        <v>17</v>
      </c>
      <c r="H13" s="3">
        <v>27</v>
      </c>
      <c r="I13" s="3">
        <v>10</v>
      </c>
      <c r="J13" s="3">
        <v>9</v>
      </c>
      <c r="K13" s="3">
        <v>2</v>
      </c>
      <c r="L13" s="3">
        <v>0</v>
      </c>
      <c r="M13" s="3">
        <v>4</v>
      </c>
      <c r="N13" s="3">
        <v>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159</v>
      </c>
      <c r="D14" s="3">
        <v>95</v>
      </c>
      <c r="E14" s="3">
        <v>74</v>
      </c>
      <c r="F14" s="3">
        <v>3</v>
      </c>
      <c r="G14" s="3">
        <v>5</v>
      </c>
      <c r="H14" s="3">
        <v>21</v>
      </c>
      <c r="I14" s="3">
        <v>9</v>
      </c>
      <c r="J14" s="3">
        <v>7</v>
      </c>
      <c r="K14" s="3">
        <v>1</v>
      </c>
      <c r="L14" s="3">
        <v>0</v>
      </c>
      <c r="M14" s="3">
        <v>2</v>
      </c>
      <c r="N14" s="3">
        <v>2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316</v>
      </c>
      <c r="D15" s="3">
        <v>137</v>
      </c>
      <c r="E15" s="3">
        <v>103</v>
      </c>
      <c r="F15" s="3">
        <v>3</v>
      </c>
      <c r="G15" s="3">
        <v>0</v>
      </c>
      <c r="H15" s="3">
        <v>34</v>
      </c>
      <c r="I15" s="3">
        <v>23</v>
      </c>
      <c r="J15" s="3">
        <v>2</v>
      </c>
      <c r="K15" s="3">
        <v>0</v>
      </c>
      <c r="L15" s="3">
        <v>0</v>
      </c>
      <c r="M15" s="3">
        <v>6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185</v>
      </c>
      <c r="D16" s="3">
        <v>86</v>
      </c>
      <c r="E16" s="3">
        <v>60</v>
      </c>
      <c r="F16" s="3">
        <v>0</v>
      </c>
      <c r="G16" s="3">
        <v>0</v>
      </c>
      <c r="H16" s="3">
        <v>26</v>
      </c>
      <c r="I16" s="3">
        <v>18</v>
      </c>
      <c r="J16" s="3">
        <v>2</v>
      </c>
      <c r="K16" s="3">
        <v>0</v>
      </c>
      <c r="L16" s="3">
        <v>0</v>
      </c>
      <c r="M16" s="3">
        <v>5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250</v>
      </c>
      <c r="D17" s="3">
        <v>151</v>
      </c>
      <c r="E17" s="3">
        <v>137</v>
      </c>
      <c r="F17" s="3">
        <v>8</v>
      </c>
      <c r="G17" s="3">
        <v>0</v>
      </c>
      <c r="H17" s="3">
        <v>14</v>
      </c>
      <c r="I17" s="3">
        <v>8</v>
      </c>
      <c r="J17" s="3">
        <v>5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157</v>
      </c>
      <c r="D18" s="3">
        <v>102</v>
      </c>
      <c r="E18" s="3">
        <v>92</v>
      </c>
      <c r="F18" s="3">
        <v>3</v>
      </c>
      <c r="G18" s="3">
        <v>0</v>
      </c>
      <c r="H18" s="3">
        <v>10</v>
      </c>
      <c r="I18" s="3">
        <v>7</v>
      </c>
      <c r="J18" s="3">
        <v>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171</v>
      </c>
      <c r="D19" s="3">
        <v>99</v>
      </c>
      <c r="E19" s="3">
        <v>80</v>
      </c>
      <c r="F19" s="3">
        <v>5</v>
      </c>
      <c r="G19" s="3">
        <v>5</v>
      </c>
      <c r="H19" s="3">
        <v>19</v>
      </c>
      <c r="I19" s="3">
        <v>1</v>
      </c>
      <c r="J19" s="3">
        <v>1</v>
      </c>
      <c r="K19" s="3">
        <v>8</v>
      </c>
      <c r="L19" s="3">
        <v>0</v>
      </c>
      <c r="M19" s="3">
        <v>7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93</v>
      </c>
      <c r="D20" s="3">
        <v>57</v>
      </c>
      <c r="E20" s="3">
        <v>51</v>
      </c>
      <c r="F20" s="3">
        <v>3</v>
      </c>
      <c r="G20" s="3">
        <v>4</v>
      </c>
      <c r="H20" s="3">
        <v>6</v>
      </c>
      <c r="I20" s="3">
        <v>1</v>
      </c>
      <c r="J20" s="3">
        <v>0</v>
      </c>
      <c r="K20" s="3">
        <v>3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240</v>
      </c>
      <c r="D21" s="3">
        <v>147</v>
      </c>
      <c r="E21" s="3">
        <v>105</v>
      </c>
      <c r="F21" s="3">
        <v>3</v>
      </c>
      <c r="G21" s="3">
        <v>10</v>
      </c>
      <c r="H21" s="3">
        <v>42</v>
      </c>
      <c r="I21" s="3">
        <v>9</v>
      </c>
      <c r="J21" s="3">
        <v>0</v>
      </c>
      <c r="K21" s="3">
        <v>30</v>
      </c>
      <c r="L21" s="3">
        <v>0</v>
      </c>
      <c r="M21" s="3">
        <v>2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133</v>
      </c>
      <c r="D22" s="3">
        <v>85</v>
      </c>
      <c r="E22" s="3">
        <v>70</v>
      </c>
      <c r="F22" s="3">
        <v>0</v>
      </c>
      <c r="G22" s="3">
        <v>7</v>
      </c>
      <c r="H22" s="3">
        <v>15</v>
      </c>
      <c r="I22" s="3">
        <v>4</v>
      </c>
      <c r="J22" s="3">
        <v>0</v>
      </c>
      <c r="K22" s="3">
        <v>11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220</v>
      </c>
      <c r="D23" s="3">
        <v>116</v>
      </c>
      <c r="E23" s="3">
        <v>95</v>
      </c>
      <c r="F23" s="3">
        <v>6</v>
      </c>
      <c r="G23" s="3">
        <v>0</v>
      </c>
      <c r="H23" s="3">
        <v>21</v>
      </c>
      <c r="I23" s="3">
        <v>2</v>
      </c>
      <c r="J23" s="3">
        <v>6</v>
      </c>
      <c r="K23" s="3">
        <v>7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108</v>
      </c>
      <c r="D24" s="3">
        <v>67</v>
      </c>
      <c r="E24" s="3">
        <v>55</v>
      </c>
      <c r="F24" s="3">
        <v>2</v>
      </c>
      <c r="G24" s="3">
        <v>0</v>
      </c>
      <c r="H24" s="3">
        <v>12</v>
      </c>
      <c r="I24" s="3">
        <v>2</v>
      </c>
      <c r="J24" s="3">
        <v>6</v>
      </c>
      <c r="K24" s="3">
        <v>1</v>
      </c>
      <c r="L24" s="3">
        <v>0</v>
      </c>
      <c r="M24" s="3">
        <v>3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149</v>
      </c>
      <c r="D25" s="3">
        <v>65</v>
      </c>
      <c r="E25" s="3">
        <v>50</v>
      </c>
      <c r="F25" s="3">
        <v>1</v>
      </c>
      <c r="G25" s="3">
        <v>0</v>
      </c>
      <c r="H25" s="3">
        <v>15</v>
      </c>
      <c r="I25" s="3">
        <v>6</v>
      </c>
      <c r="J25" s="3">
        <v>0</v>
      </c>
      <c r="K25" s="3">
        <v>3</v>
      </c>
      <c r="L25" s="3">
        <v>0</v>
      </c>
      <c r="M25" s="3">
        <v>6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74</v>
      </c>
      <c r="D26" s="3">
        <v>38</v>
      </c>
      <c r="E26" s="3">
        <v>32</v>
      </c>
      <c r="F26" s="3">
        <v>0</v>
      </c>
      <c r="G26" s="3">
        <v>0</v>
      </c>
      <c r="H26" s="3">
        <v>6</v>
      </c>
      <c r="I26" s="3">
        <v>2</v>
      </c>
      <c r="J26" s="3">
        <v>0</v>
      </c>
      <c r="K26" s="3">
        <v>2</v>
      </c>
      <c r="L26" s="3">
        <v>0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345</v>
      </c>
      <c r="D27" s="3">
        <v>199</v>
      </c>
      <c r="E27" s="3">
        <v>163</v>
      </c>
      <c r="F27" s="3">
        <v>8</v>
      </c>
      <c r="G27" s="3">
        <v>0</v>
      </c>
      <c r="H27" s="3">
        <v>36</v>
      </c>
      <c r="I27" s="3">
        <v>9</v>
      </c>
      <c r="J27" s="3">
        <v>0</v>
      </c>
      <c r="K27" s="3">
        <v>13</v>
      </c>
      <c r="L27" s="3">
        <v>0</v>
      </c>
      <c r="M27" s="3">
        <v>13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190</v>
      </c>
      <c r="D28" s="3">
        <v>119</v>
      </c>
      <c r="E28" s="3">
        <v>101</v>
      </c>
      <c r="F28" s="3">
        <v>5</v>
      </c>
      <c r="G28" s="3">
        <v>0</v>
      </c>
      <c r="H28" s="3">
        <v>18</v>
      </c>
      <c r="I28" s="3">
        <v>6</v>
      </c>
      <c r="J28" s="3">
        <v>0</v>
      </c>
      <c r="K28" s="3">
        <v>5</v>
      </c>
      <c r="L28" s="3">
        <v>0</v>
      </c>
      <c r="M28" s="3">
        <v>7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276</v>
      </c>
      <c r="D29" s="3">
        <v>172</v>
      </c>
      <c r="E29" s="3">
        <v>151</v>
      </c>
      <c r="F29" s="3">
        <v>5</v>
      </c>
      <c r="G29" s="3">
        <v>0</v>
      </c>
      <c r="H29" s="3">
        <v>21</v>
      </c>
      <c r="I29" s="3">
        <v>7</v>
      </c>
      <c r="J29" s="3">
        <v>0</v>
      </c>
      <c r="K29" s="3">
        <v>4</v>
      </c>
      <c r="L29" s="3">
        <v>0</v>
      </c>
      <c r="M29" s="3">
        <v>8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165</v>
      </c>
      <c r="D30" s="3">
        <v>109</v>
      </c>
      <c r="E30" s="3">
        <v>98</v>
      </c>
      <c r="F30" s="3">
        <v>1</v>
      </c>
      <c r="G30" s="3">
        <v>0</v>
      </c>
      <c r="H30" s="3">
        <v>11</v>
      </c>
      <c r="I30" s="3">
        <v>5</v>
      </c>
      <c r="J30" s="3">
        <v>0</v>
      </c>
      <c r="K30" s="3">
        <v>2</v>
      </c>
      <c r="L30" s="3">
        <v>0</v>
      </c>
      <c r="M30" s="3">
        <v>3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289</v>
      </c>
      <c r="D31" s="3">
        <v>189</v>
      </c>
      <c r="E31" s="3">
        <v>155</v>
      </c>
      <c r="F31" s="3">
        <v>4</v>
      </c>
      <c r="G31" s="3">
        <v>2</v>
      </c>
      <c r="H31" s="3">
        <v>34</v>
      </c>
      <c r="I31" s="3">
        <v>2</v>
      </c>
      <c r="J31" s="3">
        <v>20</v>
      </c>
      <c r="K31" s="3">
        <v>2</v>
      </c>
      <c r="L31" s="3">
        <v>0</v>
      </c>
      <c r="M31" s="3">
        <v>9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150</v>
      </c>
      <c r="D32" s="3">
        <v>102</v>
      </c>
      <c r="E32" s="3">
        <v>81</v>
      </c>
      <c r="F32" s="3">
        <v>0</v>
      </c>
      <c r="G32" s="3">
        <v>2</v>
      </c>
      <c r="H32" s="3">
        <v>21</v>
      </c>
      <c r="I32" s="3">
        <v>0</v>
      </c>
      <c r="J32" s="3">
        <v>16</v>
      </c>
      <c r="K32" s="3">
        <v>0</v>
      </c>
      <c r="L32" s="3">
        <v>0</v>
      </c>
      <c r="M32" s="3">
        <v>4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169</v>
      </c>
      <c r="D33" s="3">
        <v>103</v>
      </c>
      <c r="E33" s="3">
        <v>80</v>
      </c>
      <c r="F33" s="3">
        <v>1</v>
      </c>
      <c r="G33" s="3">
        <v>0</v>
      </c>
      <c r="H33" s="3">
        <v>23</v>
      </c>
      <c r="I33" s="3">
        <v>14</v>
      </c>
      <c r="J33" s="3">
        <v>4</v>
      </c>
      <c r="K33" s="3">
        <v>0</v>
      </c>
      <c r="L33" s="3">
        <v>0</v>
      </c>
      <c r="M33" s="3">
        <v>0</v>
      </c>
      <c r="N33" s="3">
        <v>5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93</v>
      </c>
      <c r="D34" s="3">
        <v>63</v>
      </c>
      <c r="E34" s="3">
        <v>45</v>
      </c>
      <c r="F34" s="3">
        <v>1</v>
      </c>
      <c r="G34" s="3">
        <v>0</v>
      </c>
      <c r="H34" s="3">
        <v>18</v>
      </c>
      <c r="I34" s="3">
        <v>11</v>
      </c>
      <c r="J34" s="3">
        <v>4</v>
      </c>
      <c r="K34" s="3">
        <v>0</v>
      </c>
      <c r="L34" s="3">
        <v>0</v>
      </c>
      <c r="M34" s="3">
        <v>0</v>
      </c>
      <c r="N34" s="3">
        <v>3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172</v>
      </c>
      <c r="D35" s="3">
        <v>106</v>
      </c>
      <c r="E35" s="3">
        <v>91</v>
      </c>
      <c r="F35" s="3">
        <v>9</v>
      </c>
      <c r="G35" s="3">
        <v>0</v>
      </c>
      <c r="H35" s="3">
        <v>15</v>
      </c>
      <c r="I35" s="3">
        <v>3</v>
      </c>
      <c r="J35" s="3">
        <v>8</v>
      </c>
      <c r="K35" s="3">
        <v>3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87</v>
      </c>
      <c r="D36" s="3">
        <v>59</v>
      </c>
      <c r="E36" s="3">
        <v>49</v>
      </c>
      <c r="F36" s="3">
        <v>2</v>
      </c>
      <c r="G36" s="3">
        <v>0</v>
      </c>
      <c r="H36" s="3">
        <v>10</v>
      </c>
      <c r="I36" s="3">
        <v>2</v>
      </c>
      <c r="J36" s="3">
        <v>7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197</v>
      </c>
      <c r="D37" s="3">
        <v>109</v>
      </c>
      <c r="E37" s="3">
        <v>89</v>
      </c>
      <c r="F37" s="3">
        <v>3</v>
      </c>
      <c r="G37" s="3">
        <v>0</v>
      </c>
      <c r="H37" s="3">
        <v>20</v>
      </c>
      <c r="I37" s="3">
        <v>8</v>
      </c>
      <c r="J37" s="3">
        <v>6</v>
      </c>
      <c r="K37" s="3">
        <v>1</v>
      </c>
      <c r="L37" s="3">
        <v>0</v>
      </c>
      <c r="M37" s="3">
        <v>5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106</v>
      </c>
      <c r="D38" s="3">
        <v>61</v>
      </c>
      <c r="E38" s="3">
        <v>51</v>
      </c>
      <c r="F38" s="3">
        <v>1</v>
      </c>
      <c r="G38" s="3">
        <v>0</v>
      </c>
      <c r="H38" s="3">
        <v>10</v>
      </c>
      <c r="I38" s="3">
        <v>6</v>
      </c>
      <c r="J38" s="3">
        <v>3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311</v>
      </c>
      <c r="D39" s="3">
        <v>181</v>
      </c>
      <c r="E39" s="3">
        <v>158</v>
      </c>
      <c r="F39" s="3">
        <v>4</v>
      </c>
      <c r="G39" s="3">
        <v>44</v>
      </c>
      <c r="H39" s="3">
        <v>23</v>
      </c>
      <c r="I39" s="3">
        <v>3</v>
      </c>
      <c r="J39" s="3">
        <v>0</v>
      </c>
      <c r="K39" s="3">
        <v>2</v>
      </c>
      <c r="L39" s="3">
        <v>0</v>
      </c>
      <c r="M39" s="3">
        <v>12</v>
      </c>
      <c r="N39" s="3">
        <v>5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168</v>
      </c>
      <c r="D40" s="3">
        <v>109</v>
      </c>
      <c r="E40" s="3">
        <v>99</v>
      </c>
      <c r="F40" s="3">
        <v>1</v>
      </c>
      <c r="G40" s="3">
        <v>26</v>
      </c>
      <c r="H40" s="3">
        <v>10</v>
      </c>
      <c r="I40" s="3">
        <v>2</v>
      </c>
      <c r="J40" s="3">
        <v>0</v>
      </c>
      <c r="K40" s="3">
        <v>1</v>
      </c>
      <c r="L40" s="3">
        <v>0</v>
      </c>
      <c r="M40" s="3">
        <v>3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356</v>
      </c>
      <c r="D41" s="3">
        <v>207</v>
      </c>
      <c r="E41" s="3">
        <v>191</v>
      </c>
      <c r="F41" s="3">
        <v>10</v>
      </c>
      <c r="G41" s="3">
        <v>56</v>
      </c>
      <c r="H41" s="3">
        <v>16</v>
      </c>
      <c r="I41" s="3">
        <v>5</v>
      </c>
      <c r="J41" s="3">
        <v>4</v>
      </c>
      <c r="K41" s="3">
        <v>3</v>
      </c>
      <c r="L41" s="3">
        <v>0</v>
      </c>
      <c r="M41" s="3">
        <v>3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215</v>
      </c>
      <c r="D42" s="3">
        <v>130</v>
      </c>
      <c r="E42" s="3">
        <v>121</v>
      </c>
      <c r="F42" s="3">
        <v>4</v>
      </c>
      <c r="G42" s="3">
        <v>39</v>
      </c>
      <c r="H42" s="3">
        <v>9</v>
      </c>
      <c r="I42" s="3">
        <v>2</v>
      </c>
      <c r="J42" s="3">
        <v>4</v>
      </c>
      <c r="K42" s="3">
        <v>1</v>
      </c>
      <c r="L42" s="3">
        <v>0</v>
      </c>
      <c r="M42" s="3">
        <v>1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444</v>
      </c>
      <c r="D43" s="3">
        <v>262</v>
      </c>
      <c r="E43" s="3">
        <v>206</v>
      </c>
      <c r="F43" s="3">
        <v>3</v>
      </c>
      <c r="G43" s="3">
        <v>0</v>
      </c>
      <c r="H43" s="3">
        <v>56</v>
      </c>
      <c r="I43" s="3">
        <v>3</v>
      </c>
      <c r="J43" s="3">
        <v>35</v>
      </c>
      <c r="K43" s="3">
        <v>1</v>
      </c>
      <c r="L43" s="3">
        <v>0</v>
      </c>
      <c r="M43" s="3">
        <v>8</v>
      </c>
      <c r="N43" s="3">
        <v>6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3</v>
      </c>
    </row>
    <row r="44" spans="1:20">
      <c r="A44" s="5"/>
      <c r="B44" s="4" t="s">
        <v>0</v>
      </c>
      <c r="C44" s="3">
        <v>255</v>
      </c>
      <c r="D44" s="3">
        <v>171</v>
      </c>
      <c r="E44" s="3">
        <v>141</v>
      </c>
      <c r="F44" s="3">
        <v>1</v>
      </c>
      <c r="G44" s="3">
        <v>0</v>
      </c>
      <c r="H44" s="3">
        <v>30</v>
      </c>
      <c r="I44" s="3">
        <v>1</v>
      </c>
      <c r="J44" s="3">
        <v>19</v>
      </c>
      <c r="K44" s="3">
        <v>1</v>
      </c>
      <c r="L44" s="3">
        <v>0</v>
      </c>
      <c r="M44" s="3">
        <v>3</v>
      </c>
      <c r="N44" s="3">
        <v>5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309</v>
      </c>
      <c r="D45" s="3">
        <v>214</v>
      </c>
      <c r="E45" s="3">
        <v>176</v>
      </c>
      <c r="F45" s="3">
        <v>6</v>
      </c>
      <c r="G45" s="3">
        <v>170</v>
      </c>
      <c r="H45" s="3">
        <v>38</v>
      </c>
      <c r="I45" s="3">
        <v>20</v>
      </c>
      <c r="J45" s="3">
        <v>5</v>
      </c>
      <c r="K45" s="3">
        <v>1</v>
      </c>
      <c r="L45" s="3">
        <v>0</v>
      </c>
      <c r="M45" s="3">
        <v>9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176</v>
      </c>
      <c r="D46" s="3">
        <v>129</v>
      </c>
      <c r="E46" s="3">
        <v>106</v>
      </c>
      <c r="F46" s="3">
        <v>1</v>
      </c>
      <c r="G46" s="3">
        <v>105</v>
      </c>
      <c r="H46" s="3">
        <v>23</v>
      </c>
      <c r="I46" s="3">
        <v>12</v>
      </c>
      <c r="J46" s="3">
        <v>4</v>
      </c>
      <c r="K46" s="3">
        <v>0</v>
      </c>
      <c r="L46" s="3">
        <v>0</v>
      </c>
      <c r="M46" s="3">
        <v>4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88</v>
      </c>
      <c r="D47" s="3">
        <v>44</v>
      </c>
      <c r="E47" s="3">
        <v>33</v>
      </c>
      <c r="F47" s="3">
        <v>1</v>
      </c>
      <c r="G47" s="3">
        <v>0</v>
      </c>
      <c r="H47" s="3">
        <v>11</v>
      </c>
      <c r="I47" s="3">
        <v>8</v>
      </c>
      <c r="J47" s="3">
        <v>1</v>
      </c>
      <c r="K47" s="3">
        <v>0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36</v>
      </c>
      <c r="D48" s="3">
        <v>25</v>
      </c>
      <c r="E48" s="3">
        <v>17</v>
      </c>
      <c r="F48" s="3">
        <v>1</v>
      </c>
      <c r="G48" s="3">
        <v>0</v>
      </c>
      <c r="H48" s="3">
        <v>8</v>
      </c>
      <c r="I48" s="3">
        <v>7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184</v>
      </c>
      <c r="D49" s="3">
        <v>91</v>
      </c>
      <c r="E49" s="3">
        <v>78</v>
      </c>
      <c r="F49" s="3">
        <v>2</v>
      </c>
      <c r="G49" s="3">
        <v>0</v>
      </c>
      <c r="H49" s="3">
        <v>13</v>
      </c>
      <c r="I49" s="3">
        <v>1</v>
      </c>
      <c r="J49" s="3">
        <v>0</v>
      </c>
      <c r="K49" s="3">
        <v>4</v>
      </c>
      <c r="L49" s="3">
        <v>0</v>
      </c>
      <c r="M49" s="3">
        <v>4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103</v>
      </c>
      <c r="D50" s="3">
        <v>50</v>
      </c>
      <c r="E50" s="3">
        <v>42</v>
      </c>
      <c r="F50" s="3">
        <v>1</v>
      </c>
      <c r="G50" s="3">
        <v>0</v>
      </c>
      <c r="H50" s="3">
        <v>8</v>
      </c>
      <c r="I50" s="3">
        <v>1</v>
      </c>
      <c r="J50" s="3">
        <v>0</v>
      </c>
      <c r="K50" s="3">
        <v>2</v>
      </c>
      <c r="L50" s="3">
        <v>0</v>
      </c>
      <c r="M50" s="3">
        <v>2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957</v>
      </c>
      <c r="D51" s="3">
        <v>543</v>
      </c>
      <c r="E51" s="3">
        <v>516</v>
      </c>
      <c r="F51" s="3">
        <v>34</v>
      </c>
      <c r="G51" s="3">
        <v>0</v>
      </c>
      <c r="H51" s="3">
        <v>27</v>
      </c>
      <c r="I51" s="3">
        <v>0</v>
      </c>
      <c r="J51" s="3">
        <v>19</v>
      </c>
      <c r="K51" s="3">
        <v>0</v>
      </c>
      <c r="L51" s="3">
        <v>0</v>
      </c>
      <c r="M51" s="3">
        <v>4</v>
      </c>
      <c r="N51" s="3">
        <v>2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2</v>
      </c>
    </row>
    <row r="52" spans="1:20">
      <c r="A52" s="5"/>
      <c r="B52" s="4" t="s">
        <v>0</v>
      </c>
      <c r="C52" s="3">
        <v>507</v>
      </c>
      <c r="D52" s="3">
        <v>312</v>
      </c>
      <c r="E52" s="3">
        <v>288</v>
      </c>
      <c r="F52" s="3">
        <v>12</v>
      </c>
      <c r="G52" s="3">
        <v>0</v>
      </c>
      <c r="H52" s="3">
        <v>24</v>
      </c>
      <c r="I52" s="3">
        <v>0</v>
      </c>
      <c r="J52" s="3">
        <v>16</v>
      </c>
      <c r="K52" s="3">
        <v>0</v>
      </c>
      <c r="L52" s="3">
        <v>0</v>
      </c>
      <c r="M52" s="3">
        <v>4</v>
      </c>
      <c r="N52" s="3">
        <v>2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2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46" t="s">
        <v>31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14.25" customHeight="1">
      <c r="A4" s="146"/>
      <c r="B4" s="146"/>
      <c r="C4" s="146" t="s">
        <v>67</v>
      </c>
      <c r="D4" s="146" t="s">
        <v>158</v>
      </c>
      <c r="E4" s="146" t="s">
        <v>66</v>
      </c>
      <c r="F4" s="156" t="s">
        <v>159</v>
      </c>
      <c r="G4" s="156" t="s">
        <v>65</v>
      </c>
      <c r="H4" s="156" t="s">
        <v>157</v>
      </c>
      <c r="I4" s="146" t="s">
        <v>156</v>
      </c>
      <c r="J4" s="146" t="s">
        <v>155</v>
      </c>
      <c r="K4" s="146" t="s">
        <v>154</v>
      </c>
      <c r="L4" s="146" t="s">
        <v>64</v>
      </c>
      <c r="M4" s="146" t="s">
        <v>63</v>
      </c>
      <c r="N4" s="146" t="s">
        <v>62</v>
      </c>
      <c r="O4" s="146" t="s">
        <v>153</v>
      </c>
      <c r="P4" s="146" t="s">
        <v>61</v>
      </c>
      <c r="Q4" s="146" t="s">
        <v>60</v>
      </c>
      <c r="R4" s="147" t="s">
        <v>56</v>
      </c>
    </row>
    <row r="5" spans="1:18" ht="14.25" customHeight="1">
      <c r="A5" s="146"/>
      <c r="B5" s="146"/>
      <c r="C5" s="147"/>
      <c r="D5" s="147"/>
      <c r="E5" s="147"/>
      <c r="F5" s="159"/>
      <c r="G5" s="159"/>
      <c r="H5" s="159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ht="111.95" customHeight="1">
      <c r="A6" s="146"/>
      <c r="B6" s="146"/>
      <c r="C6" s="147"/>
      <c r="D6" s="147"/>
      <c r="E6" s="147"/>
      <c r="F6" s="157"/>
      <c r="G6" s="157"/>
      <c r="H6" s="157"/>
      <c r="I6" s="147"/>
      <c r="J6" s="147"/>
      <c r="K6" s="147"/>
      <c r="L6" s="147"/>
      <c r="M6" s="147"/>
      <c r="N6" s="147"/>
      <c r="O6" s="147"/>
      <c r="P6" s="147"/>
      <c r="Q6" s="147" t="s">
        <v>44</v>
      </c>
      <c r="R6" s="147" t="s">
        <v>55</v>
      </c>
    </row>
    <row r="7" spans="1:18">
      <c r="A7" s="144">
        <v>0</v>
      </c>
      <c r="B7" s="14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212</v>
      </c>
      <c r="D9" s="3">
        <v>6</v>
      </c>
      <c r="E9" s="3">
        <v>253</v>
      </c>
      <c r="F9" s="3">
        <v>0</v>
      </c>
      <c r="G9" s="3">
        <v>0</v>
      </c>
      <c r="H9" s="3">
        <v>43</v>
      </c>
      <c r="I9" s="3">
        <v>0</v>
      </c>
      <c r="J9" s="3">
        <v>0</v>
      </c>
      <c r="K9" s="3">
        <v>59</v>
      </c>
      <c r="L9" s="3">
        <v>1038</v>
      </c>
      <c r="M9" s="3">
        <v>341</v>
      </c>
      <c r="N9" s="3">
        <v>7</v>
      </c>
      <c r="O9" s="3">
        <v>104</v>
      </c>
      <c r="P9" s="3">
        <v>25</v>
      </c>
      <c r="Q9" s="3">
        <v>21</v>
      </c>
      <c r="R9" s="3">
        <v>415</v>
      </c>
    </row>
    <row r="10" spans="1:18">
      <c r="A10" s="5"/>
      <c r="B10" s="4" t="s">
        <v>0</v>
      </c>
      <c r="C10" s="3">
        <v>97</v>
      </c>
      <c r="D10" s="3">
        <v>1</v>
      </c>
      <c r="E10" s="3">
        <v>205</v>
      </c>
      <c r="F10" s="3">
        <v>0</v>
      </c>
      <c r="G10" s="3">
        <v>0</v>
      </c>
      <c r="H10" s="3">
        <v>20</v>
      </c>
      <c r="I10" s="3">
        <v>0</v>
      </c>
      <c r="J10" s="3">
        <v>0</v>
      </c>
      <c r="K10" s="3">
        <v>26</v>
      </c>
      <c r="L10" s="3">
        <v>402</v>
      </c>
      <c r="M10" s="3">
        <v>197</v>
      </c>
      <c r="N10" s="3">
        <v>4</v>
      </c>
      <c r="O10" s="3">
        <v>43</v>
      </c>
      <c r="P10" s="3">
        <v>10</v>
      </c>
      <c r="Q10" s="3">
        <v>13</v>
      </c>
      <c r="R10" s="3">
        <v>208</v>
      </c>
    </row>
    <row r="11" spans="1:18">
      <c r="A11" s="5" t="s">
        <v>22</v>
      </c>
      <c r="B11" s="4" t="s">
        <v>1</v>
      </c>
      <c r="C11" s="3">
        <v>8</v>
      </c>
      <c r="D11" s="3">
        <v>0</v>
      </c>
      <c r="E11" s="3">
        <v>6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3</v>
      </c>
      <c r="L11" s="3">
        <v>37</v>
      </c>
      <c r="M11" s="3">
        <v>8</v>
      </c>
      <c r="N11" s="3">
        <v>0</v>
      </c>
      <c r="O11" s="3">
        <v>4</v>
      </c>
      <c r="P11" s="3">
        <v>0</v>
      </c>
      <c r="Q11" s="3">
        <v>5</v>
      </c>
      <c r="R11" s="3">
        <v>12</v>
      </c>
    </row>
    <row r="12" spans="1:18">
      <c r="A12" s="5"/>
      <c r="B12" s="4" t="s">
        <v>0</v>
      </c>
      <c r="C12" s="3">
        <v>1</v>
      </c>
      <c r="D12" s="3">
        <v>0</v>
      </c>
      <c r="E12" s="3">
        <v>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11</v>
      </c>
      <c r="M12" s="3">
        <v>6</v>
      </c>
      <c r="N12" s="3">
        <v>0</v>
      </c>
      <c r="O12" s="3">
        <v>3</v>
      </c>
      <c r="P12" s="3">
        <v>0</v>
      </c>
      <c r="Q12" s="3">
        <v>3</v>
      </c>
      <c r="R12" s="3">
        <v>5</v>
      </c>
    </row>
    <row r="13" spans="1:18">
      <c r="A13" s="5" t="s">
        <v>21</v>
      </c>
      <c r="B13" s="4" t="s">
        <v>1</v>
      </c>
      <c r="C13" s="3">
        <v>11</v>
      </c>
      <c r="D13" s="3">
        <v>0</v>
      </c>
      <c r="E13" s="3">
        <v>37</v>
      </c>
      <c r="F13" s="3">
        <v>0</v>
      </c>
      <c r="G13" s="3">
        <v>0</v>
      </c>
      <c r="H13" s="3">
        <v>5</v>
      </c>
      <c r="I13" s="3">
        <v>0</v>
      </c>
      <c r="J13" s="3">
        <v>0</v>
      </c>
      <c r="K13" s="3">
        <v>0</v>
      </c>
      <c r="L13" s="3">
        <v>40</v>
      </c>
      <c r="M13" s="3">
        <v>12</v>
      </c>
      <c r="N13" s="3">
        <v>2</v>
      </c>
      <c r="O13" s="3">
        <v>4</v>
      </c>
      <c r="P13" s="3">
        <v>1</v>
      </c>
      <c r="Q13" s="3">
        <v>0</v>
      </c>
      <c r="R13" s="3">
        <v>15</v>
      </c>
    </row>
    <row r="14" spans="1:18">
      <c r="A14" s="5"/>
      <c r="B14" s="4" t="s">
        <v>0</v>
      </c>
      <c r="C14" s="3">
        <v>6</v>
      </c>
      <c r="D14" s="3">
        <v>0</v>
      </c>
      <c r="E14" s="3">
        <v>26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11</v>
      </c>
      <c r="M14" s="3">
        <v>7</v>
      </c>
      <c r="N14" s="3">
        <v>1</v>
      </c>
      <c r="O14" s="3">
        <v>2</v>
      </c>
      <c r="P14" s="3">
        <v>1</v>
      </c>
      <c r="Q14" s="3">
        <v>0</v>
      </c>
      <c r="R14" s="3">
        <v>7</v>
      </c>
    </row>
    <row r="15" spans="1:18">
      <c r="A15" s="5" t="s">
        <v>20</v>
      </c>
      <c r="B15" s="4" t="s">
        <v>1</v>
      </c>
      <c r="C15" s="3">
        <v>45</v>
      </c>
      <c r="D15" s="3">
        <v>0</v>
      </c>
      <c r="E15" s="3">
        <v>16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14</v>
      </c>
      <c r="L15" s="3">
        <v>64</v>
      </c>
      <c r="M15" s="3">
        <v>23</v>
      </c>
      <c r="N15" s="3">
        <v>1</v>
      </c>
      <c r="O15" s="3">
        <v>4</v>
      </c>
      <c r="P15" s="3">
        <v>0</v>
      </c>
      <c r="Q15" s="3">
        <v>0</v>
      </c>
      <c r="R15" s="3">
        <v>12</v>
      </c>
    </row>
    <row r="16" spans="1:18">
      <c r="A16" s="5"/>
      <c r="B16" s="4" t="s">
        <v>0</v>
      </c>
      <c r="C16" s="3">
        <v>30</v>
      </c>
      <c r="D16" s="3">
        <v>0</v>
      </c>
      <c r="E16" s="3">
        <v>15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10</v>
      </c>
      <c r="L16" s="3">
        <v>24</v>
      </c>
      <c r="M16" s="3">
        <v>10</v>
      </c>
      <c r="N16" s="3">
        <v>1</v>
      </c>
      <c r="O16" s="3">
        <v>1</v>
      </c>
      <c r="P16" s="3">
        <v>0</v>
      </c>
      <c r="Q16" s="3">
        <v>0</v>
      </c>
      <c r="R16" s="3">
        <v>8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5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2</v>
      </c>
      <c r="L17" s="3">
        <v>34</v>
      </c>
      <c r="M17" s="3">
        <v>24</v>
      </c>
      <c r="N17" s="3">
        <v>1</v>
      </c>
      <c r="O17" s="3">
        <v>1</v>
      </c>
      <c r="P17" s="3">
        <v>1</v>
      </c>
      <c r="Q17" s="3">
        <v>1</v>
      </c>
      <c r="R17" s="3">
        <v>25</v>
      </c>
    </row>
    <row r="18" spans="1:18">
      <c r="A18" s="5"/>
      <c r="B18" s="4" t="s">
        <v>0</v>
      </c>
      <c r="C18" s="3">
        <v>1</v>
      </c>
      <c r="D18" s="3">
        <v>0</v>
      </c>
      <c r="E18" s="3">
        <v>5</v>
      </c>
      <c r="F18" s="3">
        <v>0</v>
      </c>
      <c r="G18" s="3">
        <v>0</v>
      </c>
      <c r="H18" s="3">
        <v>3</v>
      </c>
      <c r="I18" s="3">
        <v>0</v>
      </c>
      <c r="J18" s="3">
        <v>0</v>
      </c>
      <c r="K18" s="3">
        <v>0</v>
      </c>
      <c r="L18" s="3">
        <v>13</v>
      </c>
      <c r="M18" s="3">
        <v>14</v>
      </c>
      <c r="N18" s="3">
        <v>1</v>
      </c>
      <c r="O18" s="3">
        <v>1</v>
      </c>
      <c r="P18" s="3">
        <v>1</v>
      </c>
      <c r="Q18" s="3">
        <v>1</v>
      </c>
      <c r="R18" s="3">
        <v>15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2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4</v>
      </c>
      <c r="L19" s="3">
        <v>33</v>
      </c>
      <c r="M19" s="3">
        <v>11</v>
      </c>
      <c r="N19" s="3">
        <v>0</v>
      </c>
      <c r="O19" s="3">
        <v>3</v>
      </c>
      <c r="P19" s="3">
        <v>0</v>
      </c>
      <c r="Q19" s="3">
        <v>0</v>
      </c>
      <c r="R19" s="3">
        <v>18</v>
      </c>
    </row>
    <row r="20" spans="1:18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17</v>
      </c>
      <c r="M20" s="3">
        <v>4</v>
      </c>
      <c r="N20" s="3">
        <v>0</v>
      </c>
      <c r="O20" s="3">
        <v>1</v>
      </c>
      <c r="P20" s="3">
        <v>0</v>
      </c>
      <c r="Q20" s="3">
        <v>0</v>
      </c>
      <c r="R20" s="3">
        <v>11</v>
      </c>
    </row>
    <row r="21" spans="1:18">
      <c r="A21" s="5" t="s">
        <v>17</v>
      </c>
      <c r="B21" s="4" t="s">
        <v>1</v>
      </c>
      <c r="C21" s="3">
        <v>13</v>
      </c>
      <c r="D21" s="3">
        <v>0</v>
      </c>
      <c r="E21" s="3">
        <v>26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5</v>
      </c>
      <c r="L21" s="3">
        <v>22</v>
      </c>
      <c r="M21" s="3">
        <v>16</v>
      </c>
      <c r="N21" s="3">
        <v>0</v>
      </c>
      <c r="O21" s="3">
        <v>4</v>
      </c>
      <c r="P21" s="3">
        <v>0</v>
      </c>
      <c r="Q21" s="3">
        <v>2</v>
      </c>
      <c r="R21" s="3">
        <v>4</v>
      </c>
    </row>
    <row r="22" spans="1:18">
      <c r="A22" s="5"/>
      <c r="B22" s="4" t="s">
        <v>0</v>
      </c>
      <c r="C22" s="3">
        <v>6</v>
      </c>
      <c r="D22" s="3">
        <v>0</v>
      </c>
      <c r="E22" s="3">
        <v>23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6</v>
      </c>
      <c r="M22" s="3">
        <v>11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23</v>
      </c>
      <c r="D23" s="3">
        <v>1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3</v>
      </c>
      <c r="L23" s="3">
        <v>44</v>
      </c>
      <c r="M23" s="3">
        <v>11</v>
      </c>
      <c r="N23" s="3">
        <v>0</v>
      </c>
      <c r="O23" s="3">
        <v>7</v>
      </c>
      <c r="P23" s="3">
        <v>0</v>
      </c>
      <c r="Q23" s="3">
        <v>1</v>
      </c>
      <c r="R23" s="3">
        <v>9</v>
      </c>
    </row>
    <row r="24" spans="1:18">
      <c r="A24" s="5"/>
      <c r="B24" s="4" t="s">
        <v>0</v>
      </c>
      <c r="C24" s="3">
        <v>9</v>
      </c>
      <c r="D24" s="3">
        <v>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16</v>
      </c>
      <c r="M24" s="3">
        <v>4</v>
      </c>
      <c r="N24" s="3">
        <v>0</v>
      </c>
      <c r="O24" s="3">
        <v>2</v>
      </c>
      <c r="P24" s="3">
        <v>0</v>
      </c>
      <c r="Q24" s="3">
        <v>0</v>
      </c>
      <c r="R24" s="3">
        <v>6</v>
      </c>
    </row>
    <row r="25" spans="1:18">
      <c r="A25" s="5" t="s">
        <v>15</v>
      </c>
      <c r="B25" s="4" t="s">
        <v>1</v>
      </c>
      <c r="C25" s="3">
        <v>6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23</v>
      </c>
      <c r="M25" s="3">
        <v>7</v>
      </c>
      <c r="N25" s="3">
        <v>0</v>
      </c>
      <c r="O25" s="3">
        <v>0</v>
      </c>
      <c r="P25" s="3">
        <v>0</v>
      </c>
      <c r="Q25" s="3">
        <v>0</v>
      </c>
      <c r="R25" s="3">
        <v>45</v>
      </c>
    </row>
    <row r="26" spans="1:18">
      <c r="A26" s="5"/>
      <c r="B26" s="4" t="s">
        <v>0</v>
      </c>
      <c r="C26" s="3">
        <v>2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10</v>
      </c>
      <c r="M26" s="3">
        <v>5</v>
      </c>
      <c r="N26" s="3">
        <v>0</v>
      </c>
      <c r="O26" s="3">
        <v>0</v>
      </c>
      <c r="P26" s="3">
        <v>0</v>
      </c>
      <c r="Q26" s="3">
        <v>0</v>
      </c>
      <c r="R26" s="3">
        <v>18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19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  <c r="L27" s="3">
        <v>69</v>
      </c>
      <c r="M27" s="3">
        <v>19</v>
      </c>
      <c r="N27" s="3">
        <v>0</v>
      </c>
      <c r="O27" s="3">
        <v>10</v>
      </c>
      <c r="P27" s="3">
        <v>4</v>
      </c>
      <c r="Q27" s="3">
        <v>3</v>
      </c>
      <c r="R27" s="3">
        <v>18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23</v>
      </c>
      <c r="M28" s="3">
        <v>9</v>
      </c>
      <c r="N28" s="3">
        <v>0</v>
      </c>
      <c r="O28" s="3">
        <v>4</v>
      </c>
      <c r="P28" s="3">
        <v>1</v>
      </c>
      <c r="Q28" s="3">
        <v>3</v>
      </c>
      <c r="R28" s="3">
        <v>11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16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0</v>
      </c>
      <c r="L29" s="3">
        <v>45</v>
      </c>
      <c r="M29" s="3">
        <v>17</v>
      </c>
      <c r="N29" s="3">
        <v>0</v>
      </c>
      <c r="O29" s="3">
        <v>5</v>
      </c>
      <c r="P29" s="3">
        <v>1</v>
      </c>
      <c r="Q29" s="3">
        <v>0</v>
      </c>
      <c r="R29" s="3">
        <v>16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20</v>
      </c>
      <c r="M30" s="3">
        <v>10</v>
      </c>
      <c r="N30" s="3">
        <v>0</v>
      </c>
      <c r="O30" s="3">
        <v>0</v>
      </c>
      <c r="P30" s="3">
        <v>1</v>
      </c>
      <c r="Q30" s="3">
        <v>0</v>
      </c>
      <c r="R30" s="3">
        <v>11</v>
      </c>
    </row>
    <row r="31" spans="1:18">
      <c r="A31" s="5" t="s">
        <v>12</v>
      </c>
      <c r="B31" s="4" t="s">
        <v>1</v>
      </c>
      <c r="C31" s="3">
        <v>21</v>
      </c>
      <c r="D31" s="3">
        <v>0</v>
      </c>
      <c r="E31" s="3">
        <v>11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3</v>
      </c>
      <c r="L31" s="3">
        <v>33</v>
      </c>
      <c r="M31" s="3">
        <v>10</v>
      </c>
      <c r="N31" s="3">
        <v>0</v>
      </c>
      <c r="O31" s="3">
        <v>4</v>
      </c>
      <c r="P31" s="3">
        <v>4</v>
      </c>
      <c r="Q31" s="3">
        <v>2</v>
      </c>
      <c r="R31" s="3">
        <v>11</v>
      </c>
    </row>
    <row r="32" spans="1:18">
      <c r="A32" s="5"/>
      <c r="B32" s="4" t="s">
        <v>0</v>
      </c>
      <c r="C32" s="3">
        <v>16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11</v>
      </c>
      <c r="M32" s="3">
        <v>6</v>
      </c>
      <c r="N32" s="3">
        <v>0</v>
      </c>
      <c r="O32" s="3">
        <v>4</v>
      </c>
      <c r="P32" s="3">
        <v>0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4</v>
      </c>
      <c r="D33" s="3">
        <v>0</v>
      </c>
      <c r="E33" s="3">
        <v>10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29</v>
      </c>
      <c r="M33" s="3">
        <v>11</v>
      </c>
      <c r="N33" s="3">
        <v>1</v>
      </c>
      <c r="O33" s="3">
        <v>1</v>
      </c>
      <c r="P33" s="3">
        <v>0</v>
      </c>
      <c r="Q33" s="3">
        <v>0</v>
      </c>
      <c r="R33" s="3">
        <v>8</v>
      </c>
    </row>
    <row r="34" spans="1:18">
      <c r="A34" s="5"/>
      <c r="B34" s="4" t="s">
        <v>0</v>
      </c>
      <c r="C34" s="3">
        <v>0</v>
      </c>
      <c r="D34" s="3">
        <v>0</v>
      </c>
      <c r="E34" s="3">
        <v>7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7</v>
      </c>
      <c r="M34" s="3">
        <v>8</v>
      </c>
      <c r="N34" s="3">
        <v>0</v>
      </c>
      <c r="O34" s="3">
        <v>1</v>
      </c>
      <c r="P34" s="3">
        <v>0</v>
      </c>
      <c r="Q34" s="3">
        <v>0</v>
      </c>
      <c r="R34" s="3">
        <v>5</v>
      </c>
    </row>
    <row r="35" spans="1:18">
      <c r="A35" s="5" t="s">
        <v>10</v>
      </c>
      <c r="B35" s="4" t="s">
        <v>1</v>
      </c>
      <c r="C35" s="3">
        <v>10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32</v>
      </c>
      <c r="M35" s="3">
        <v>10</v>
      </c>
      <c r="N35" s="3">
        <v>0</v>
      </c>
      <c r="O35" s="3">
        <v>3</v>
      </c>
      <c r="P35" s="3">
        <v>2</v>
      </c>
      <c r="Q35" s="3">
        <v>2</v>
      </c>
      <c r="R35" s="3">
        <v>7</v>
      </c>
    </row>
    <row r="36" spans="1:18">
      <c r="A36" s="5"/>
      <c r="B36" s="4" t="s">
        <v>0</v>
      </c>
      <c r="C36" s="3">
        <v>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10</v>
      </c>
      <c r="M36" s="3">
        <v>6</v>
      </c>
      <c r="N36" s="3">
        <v>0</v>
      </c>
      <c r="O36" s="3">
        <v>0</v>
      </c>
      <c r="P36" s="3">
        <v>0</v>
      </c>
      <c r="Q36" s="3">
        <v>2</v>
      </c>
      <c r="R36" s="3">
        <v>5</v>
      </c>
    </row>
    <row r="37" spans="1:18">
      <c r="A37" s="5" t="s">
        <v>9</v>
      </c>
      <c r="B37" s="4" t="s">
        <v>1</v>
      </c>
      <c r="C37" s="3">
        <v>6</v>
      </c>
      <c r="D37" s="3">
        <v>0</v>
      </c>
      <c r="E37" s="3">
        <v>20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6</v>
      </c>
      <c r="L37" s="3">
        <v>25</v>
      </c>
      <c r="M37" s="3">
        <v>9</v>
      </c>
      <c r="N37" s="3">
        <v>0</v>
      </c>
      <c r="O37" s="3">
        <v>3</v>
      </c>
      <c r="P37" s="3">
        <v>1</v>
      </c>
      <c r="Q37" s="3">
        <v>0</v>
      </c>
      <c r="R37" s="3">
        <v>15</v>
      </c>
    </row>
    <row r="38" spans="1:18">
      <c r="A38" s="5"/>
      <c r="B38" s="4" t="s">
        <v>0</v>
      </c>
      <c r="C38" s="3">
        <v>0</v>
      </c>
      <c r="D38" s="3">
        <v>0</v>
      </c>
      <c r="E38" s="3">
        <v>17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5</v>
      </c>
      <c r="L38" s="3">
        <v>6</v>
      </c>
      <c r="M38" s="3">
        <v>8</v>
      </c>
      <c r="N38" s="3">
        <v>0</v>
      </c>
      <c r="O38" s="3">
        <v>1</v>
      </c>
      <c r="P38" s="3">
        <v>1</v>
      </c>
      <c r="Q38" s="3">
        <v>0</v>
      </c>
      <c r="R38" s="3">
        <v>6</v>
      </c>
    </row>
    <row r="39" spans="1:18">
      <c r="A39" s="5" t="s">
        <v>8</v>
      </c>
      <c r="B39" s="4" t="s">
        <v>1</v>
      </c>
      <c r="C39" s="3">
        <v>22</v>
      </c>
      <c r="D39" s="3">
        <v>0</v>
      </c>
      <c r="E39" s="3">
        <v>17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3</v>
      </c>
      <c r="L39" s="3">
        <v>55</v>
      </c>
      <c r="M39" s="3">
        <v>8</v>
      </c>
      <c r="N39" s="3">
        <v>0</v>
      </c>
      <c r="O39" s="3">
        <v>5</v>
      </c>
      <c r="P39" s="3">
        <v>2</v>
      </c>
      <c r="Q39" s="3">
        <v>1</v>
      </c>
      <c r="R39" s="3">
        <v>17</v>
      </c>
    </row>
    <row r="40" spans="1:18">
      <c r="A40" s="5"/>
      <c r="B40" s="4" t="s">
        <v>0</v>
      </c>
      <c r="C40" s="3">
        <v>8</v>
      </c>
      <c r="D40" s="3">
        <v>0</v>
      </c>
      <c r="E40" s="3">
        <v>13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21</v>
      </c>
      <c r="M40" s="3">
        <v>7</v>
      </c>
      <c r="N40" s="3">
        <v>0</v>
      </c>
      <c r="O40" s="3">
        <v>0</v>
      </c>
      <c r="P40" s="3">
        <v>2</v>
      </c>
      <c r="Q40" s="3">
        <v>0</v>
      </c>
      <c r="R40" s="3">
        <v>8</v>
      </c>
    </row>
    <row r="41" spans="1:18">
      <c r="A41" s="5" t="s">
        <v>7</v>
      </c>
      <c r="B41" s="4" t="s">
        <v>1</v>
      </c>
      <c r="C41" s="3">
        <v>9</v>
      </c>
      <c r="D41" s="3">
        <v>0</v>
      </c>
      <c r="E41" s="3">
        <v>9</v>
      </c>
      <c r="F41" s="3">
        <v>0</v>
      </c>
      <c r="G41" s="3">
        <v>0</v>
      </c>
      <c r="H41" s="3">
        <v>5</v>
      </c>
      <c r="I41" s="3">
        <v>0</v>
      </c>
      <c r="J41" s="3">
        <v>0</v>
      </c>
      <c r="K41" s="3">
        <v>0</v>
      </c>
      <c r="L41" s="3">
        <v>39</v>
      </c>
      <c r="M41" s="3">
        <v>10</v>
      </c>
      <c r="N41" s="3">
        <v>0</v>
      </c>
      <c r="O41" s="3">
        <v>9</v>
      </c>
      <c r="P41" s="3">
        <v>1</v>
      </c>
      <c r="Q41" s="3">
        <v>1</v>
      </c>
      <c r="R41" s="3">
        <v>66</v>
      </c>
    </row>
    <row r="42" spans="1:18">
      <c r="A42" s="5"/>
      <c r="B42" s="4" t="s">
        <v>0</v>
      </c>
      <c r="C42" s="3">
        <v>2</v>
      </c>
      <c r="D42" s="3">
        <v>0</v>
      </c>
      <c r="E42" s="3">
        <v>7</v>
      </c>
      <c r="F42" s="3">
        <v>0</v>
      </c>
      <c r="G42" s="3">
        <v>0</v>
      </c>
      <c r="H42" s="3">
        <v>3</v>
      </c>
      <c r="I42" s="3">
        <v>0</v>
      </c>
      <c r="J42" s="3">
        <v>0</v>
      </c>
      <c r="K42" s="3">
        <v>0</v>
      </c>
      <c r="L42" s="3">
        <v>20</v>
      </c>
      <c r="M42" s="3">
        <v>8</v>
      </c>
      <c r="N42" s="3">
        <v>0</v>
      </c>
      <c r="O42" s="3">
        <v>6</v>
      </c>
      <c r="P42" s="3">
        <v>0</v>
      </c>
      <c r="Q42" s="3">
        <v>1</v>
      </c>
      <c r="R42" s="3">
        <v>38</v>
      </c>
    </row>
    <row r="43" spans="1:18">
      <c r="A43" s="5" t="s">
        <v>6</v>
      </c>
      <c r="B43" s="4" t="s">
        <v>1</v>
      </c>
      <c r="C43" s="3">
        <v>7</v>
      </c>
      <c r="D43" s="3">
        <v>0</v>
      </c>
      <c r="E43" s="3">
        <v>1</v>
      </c>
      <c r="F43" s="3">
        <v>0</v>
      </c>
      <c r="G43" s="3">
        <v>0</v>
      </c>
      <c r="H43" s="3">
        <v>7</v>
      </c>
      <c r="I43" s="3">
        <v>0</v>
      </c>
      <c r="J43" s="3">
        <v>0</v>
      </c>
      <c r="K43" s="3">
        <v>4</v>
      </c>
      <c r="L43" s="3">
        <v>79</v>
      </c>
      <c r="M43" s="3">
        <v>25</v>
      </c>
      <c r="N43" s="3">
        <v>0</v>
      </c>
      <c r="O43" s="3">
        <v>4</v>
      </c>
      <c r="P43" s="3">
        <v>2</v>
      </c>
      <c r="Q43" s="3">
        <v>0</v>
      </c>
      <c r="R43" s="3">
        <v>53</v>
      </c>
    </row>
    <row r="44" spans="1:18">
      <c r="A44" s="5"/>
      <c r="B44" s="4" t="s">
        <v>0</v>
      </c>
      <c r="C44" s="3">
        <v>3</v>
      </c>
      <c r="D44" s="3">
        <v>0</v>
      </c>
      <c r="E44" s="3">
        <v>1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3</v>
      </c>
      <c r="L44" s="3">
        <v>34</v>
      </c>
      <c r="M44" s="3">
        <v>14</v>
      </c>
      <c r="N44" s="3">
        <v>0</v>
      </c>
      <c r="O44" s="3">
        <v>3</v>
      </c>
      <c r="P44" s="3">
        <v>1</v>
      </c>
      <c r="Q44" s="3">
        <v>0</v>
      </c>
      <c r="R44" s="3">
        <v>22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11</v>
      </c>
      <c r="F45" s="3">
        <v>0</v>
      </c>
      <c r="G45" s="3">
        <v>0</v>
      </c>
      <c r="H45" s="3">
        <v>5</v>
      </c>
      <c r="I45" s="3">
        <v>0</v>
      </c>
      <c r="J45" s="3">
        <v>0</v>
      </c>
      <c r="K45" s="3">
        <v>0</v>
      </c>
      <c r="L45" s="3">
        <v>47</v>
      </c>
      <c r="M45" s="3">
        <v>18</v>
      </c>
      <c r="N45" s="3">
        <v>0</v>
      </c>
      <c r="O45" s="3">
        <v>3</v>
      </c>
      <c r="P45" s="3">
        <v>0</v>
      </c>
      <c r="Q45" s="3">
        <v>2</v>
      </c>
      <c r="R45" s="3">
        <v>8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10</v>
      </c>
      <c r="F46" s="3">
        <v>0</v>
      </c>
      <c r="G46" s="3">
        <v>0</v>
      </c>
      <c r="H46" s="3">
        <v>4</v>
      </c>
      <c r="I46" s="3">
        <v>0</v>
      </c>
      <c r="J46" s="3">
        <v>0</v>
      </c>
      <c r="K46" s="3">
        <v>0</v>
      </c>
      <c r="L46" s="3">
        <v>17</v>
      </c>
      <c r="M46" s="3">
        <v>11</v>
      </c>
      <c r="N46" s="3">
        <v>0</v>
      </c>
      <c r="O46" s="3">
        <v>0</v>
      </c>
      <c r="P46" s="3">
        <v>0</v>
      </c>
      <c r="Q46" s="3">
        <v>2</v>
      </c>
      <c r="R46" s="3">
        <v>3</v>
      </c>
    </row>
    <row r="47" spans="1:18">
      <c r="A47" s="5" t="s">
        <v>4</v>
      </c>
      <c r="B47" s="4" t="s">
        <v>1</v>
      </c>
      <c r="C47" s="3">
        <v>3</v>
      </c>
      <c r="D47" s="3">
        <v>0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</v>
      </c>
      <c r="M47" s="3">
        <v>9</v>
      </c>
      <c r="N47" s="3">
        <v>0</v>
      </c>
      <c r="O47" s="3">
        <v>1</v>
      </c>
      <c r="P47" s="3">
        <v>1</v>
      </c>
      <c r="Q47" s="3">
        <v>0</v>
      </c>
      <c r="R47" s="3">
        <v>5</v>
      </c>
    </row>
    <row r="48" spans="1:18">
      <c r="A48" s="5"/>
      <c r="B48" s="4" t="s">
        <v>0</v>
      </c>
      <c r="C48" s="3">
        <v>1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4</v>
      </c>
      <c r="D49" s="3">
        <v>0</v>
      </c>
      <c r="E49" s="3">
        <v>25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2</v>
      </c>
      <c r="L49" s="3">
        <v>36</v>
      </c>
      <c r="M49" s="3">
        <v>9</v>
      </c>
      <c r="N49" s="3">
        <v>0</v>
      </c>
      <c r="O49" s="3">
        <v>3</v>
      </c>
      <c r="P49" s="3">
        <v>1</v>
      </c>
      <c r="Q49" s="3">
        <v>0</v>
      </c>
      <c r="R49" s="3">
        <v>10</v>
      </c>
    </row>
    <row r="50" spans="1:18">
      <c r="A50" s="5"/>
      <c r="B50" s="4" t="s">
        <v>0</v>
      </c>
      <c r="C50" s="3">
        <v>2</v>
      </c>
      <c r="D50" s="3">
        <v>0</v>
      </c>
      <c r="E50" s="3">
        <v>19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16</v>
      </c>
      <c r="M50" s="3">
        <v>6</v>
      </c>
      <c r="N50" s="3">
        <v>0</v>
      </c>
      <c r="O50" s="3">
        <v>3</v>
      </c>
      <c r="P50" s="3">
        <v>0</v>
      </c>
      <c r="Q50" s="3">
        <v>0</v>
      </c>
      <c r="R50" s="3">
        <v>5</v>
      </c>
    </row>
    <row r="51" spans="1:18">
      <c r="A51" s="5" t="s">
        <v>2</v>
      </c>
      <c r="B51" s="4" t="s">
        <v>1</v>
      </c>
      <c r="C51" s="3">
        <v>15</v>
      </c>
      <c r="D51" s="3">
        <v>5</v>
      </c>
      <c r="E51" s="3">
        <v>12</v>
      </c>
      <c r="F51" s="3">
        <v>0</v>
      </c>
      <c r="G51" s="3">
        <v>0</v>
      </c>
      <c r="H51" s="3">
        <v>5</v>
      </c>
      <c r="I51" s="3">
        <v>0</v>
      </c>
      <c r="J51" s="3">
        <v>0</v>
      </c>
      <c r="K51" s="3">
        <v>4</v>
      </c>
      <c r="L51" s="3">
        <v>230</v>
      </c>
      <c r="M51" s="3">
        <v>74</v>
      </c>
      <c r="N51" s="3">
        <v>2</v>
      </c>
      <c r="O51" s="3">
        <v>26</v>
      </c>
      <c r="P51" s="3">
        <v>4</v>
      </c>
      <c r="Q51" s="3">
        <v>1</v>
      </c>
      <c r="R51" s="3">
        <v>41</v>
      </c>
    </row>
    <row r="52" spans="1:18">
      <c r="A52" s="5"/>
      <c r="B52" s="4" t="s">
        <v>0</v>
      </c>
      <c r="C52" s="3">
        <v>5</v>
      </c>
      <c r="D52" s="3">
        <v>1</v>
      </c>
      <c r="E52" s="3">
        <v>10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106</v>
      </c>
      <c r="M52" s="3">
        <v>40</v>
      </c>
      <c r="N52" s="3">
        <v>1</v>
      </c>
      <c r="O52" s="3">
        <v>11</v>
      </c>
      <c r="P52" s="3">
        <v>2</v>
      </c>
      <c r="Q52" s="3">
        <v>1</v>
      </c>
      <c r="R52" s="3">
        <v>17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  <mergeCell ref="J4:J6"/>
    <mergeCell ref="K4:K6"/>
    <mergeCell ref="L4:L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46" t="s">
        <v>31</v>
      </c>
      <c r="B3" s="146"/>
      <c r="C3" s="146" t="s">
        <v>69</v>
      </c>
      <c r="D3" s="146" t="s">
        <v>92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14.25" customHeight="1">
      <c r="A4" s="146"/>
      <c r="B4" s="146"/>
      <c r="C4" s="146"/>
      <c r="D4" s="146" t="s">
        <v>68</v>
      </c>
      <c r="E4" s="141" t="s">
        <v>53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42"/>
    </row>
    <row r="5" spans="1:20" ht="14.25" customHeight="1">
      <c r="A5" s="146"/>
      <c r="B5" s="146"/>
      <c r="C5" s="146"/>
      <c r="D5" s="146"/>
      <c r="E5" s="156" t="s">
        <v>139</v>
      </c>
      <c r="F5" s="141" t="s">
        <v>59</v>
      </c>
      <c r="G5" s="142"/>
      <c r="H5" s="156" t="s">
        <v>142</v>
      </c>
      <c r="I5" s="141" t="s">
        <v>53</v>
      </c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42"/>
    </row>
    <row r="6" spans="1:20" ht="111.95" customHeight="1">
      <c r="A6" s="146"/>
      <c r="B6" s="146"/>
      <c r="C6" s="146"/>
      <c r="D6" s="146"/>
      <c r="E6" s="157"/>
      <c r="F6" s="10" t="s">
        <v>140</v>
      </c>
      <c r="G6" s="10" t="s">
        <v>141</v>
      </c>
      <c r="H6" s="15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4">
        <v>0</v>
      </c>
      <c r="B7" s="14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2274</v>
      </c>
      <c r="D9" s="3">
        <v>1301</v>
      </c>
      <c r="E9" s="3">
        <v>1079</v>
      </c>
      <c r="F9" s="3">
        <v>43</v>
      </c>
      <c r="G9" s="3">
        <v>160</v>
      </c>
      <c r="H9" s="3">
        <v>222</v>
      </c>
      <c r="I9" s="3">
        <v>69</v>
      </c>
      <c r="J9" s="3">
        <v>50</v>
      </c>
      <c r="K9" s="3">
        <v>43</v>
      </c>
      <c r="L9" s="3">
        <v>0</v>
      </c>
      <c r="M9" s="3">
        <v>46</v>
      </c>
      <c r="N9" s="3">
        <v>12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1269</v>
      </c>
      <c r="D10" s="3">
        <v>786</v>
      </c>
      <c r="E10" s="3">
        <v>671</v>
      </c>
      <c r="F10" s="3">
        <v>13</v>
      </c>
      <c r="G10" s="3">
        <v>97</v>
      </c>
      <c r="H10" s="3">
        <v>115</v>
      </c>
      <c r="I10" s="3">
        <v>42</v>
      </c>
      <c r="J10" s="3">
        <v>37</v>
      </c>
      <c r="K10" s="3">
        <v>14</v>
      </c>
      <c r="L10" s="3">
        <v>0</v>
      </c>
      <c r="M10" s="3">
        <v>13</v>
      </c>
      <c r="N10" s="3">
        <v>7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103</v>
      </c>
      <c r="D11" s="3">
        <v>68</v>
      </c>
      <c r="E11" s="3">
        <v>54</v>
      </c>
      <c r="F11" s="3">
        <v>2</v>
      </c>
      <c r="G11" s="3">
        <v>0</v>
      </c>
      <c r="H11" s="3">
        <v>14</v>
      </c>
      <c r="I11" s="3">
        <v>6</v>
      </c>
      <c r="J11" s="3">
        <v>0</v>
      </c>
      <c r="K11" s="3">
        <v>6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48</v>
      </c>
      <c r="D12" s="3">
        <v>35</v>
      </c>
      <c r="E12" s="3">
        <v>34</v>
      </c>
      <c r="F12" s="3">
        <v>1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147</v>
      </c>
      <c r="D13" s="3">
        <v>72</v>
      </c>
      <c r="E13" s="3">
        <v>63</v>
      </c>
      <c r="F13" s="3">
        <v>3</v>
      </c>
      <c r="G13" s="3">
        <v>9</v>
      </c>
      <c r="H13" s="3">
        <v>9</v>
      </c>
      <c r="I13" s="3">
        <v>4</v>
      </c>
      <c r="J13" s="3">
        <v>3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85</v>
      </c>
      <c r="D14" s="3">
        <v>46</v>
      </c>
      <c r="E14" s="3">
        <v>39</v>
      </c>
      <c r="F14" s="3">
        <v>2</v>
      </c>
      <c r="G14" s="3">
        <v>1</v>
      </c>
      <c r="H14" s="3">
        <v>7</v>
      </c>
      <c r="I14" s="3">
        <v>3</v>
      </c>
      <c r="J14" s="3">
        <v>3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120</v>
      </c>
      <c r="D15" s="3">
        <v>47</v>
      </c>
      <c r="E15" s="3">
        <v>37</v>
      </c>
      <c r="F15" s="3">
        <v>2</v>
      </c>
      <c r="G15" s="3">
        <v>0</v>
      </c>
      <c r="H15" s="3">
        <v>10</v>
      </c>
      <c r="I15" s="3">
        <v>7</v>
      </c>
      <c r="J15" s="3">
        <v>1</v>
      </c>
      <c r="K15" s="3">
        <v>0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68</v>
      </c>
      <c r="D16" s="3">
        <v>30</v>
      </c>
      <c r="E16" s="3">
        <v>22</v>
      </c>
      <c r="F16" s="3">
        <v>0</v>
      </c>
      <c r="G16" s="3">
        <v>0</v>
      </c>
      <c r="H16" s="3">
        <v>8</v>
      </c>
      <c r="I16" s="3">
        <v>6</v>
      </c>
      <c r="J16" s="3">
        <v>1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121</v>
      </c>
      <c r="D17" s="3">
        <v>71</v>
      </c>
      <c r="E17" s="3">
        <v>65</v>
      </c>
      <c r="F17" s="3">
        <v>4</v>
      </c>
      <c r="G17" s="3">
        <v>0</v>
      </c>
      <c r="H17" s="3">
        <v>6</v>
      </c>
      <c r="I17" s="3">
        <v>3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77</v>
      </c>
      <c r="D18" s="3">
        <v>50</v>
      </c>
      <c r="E18" s="3">
        <v>46</v>
      </c>
      <c r="F18" s="3">
        <v>1</v>
      </c>
      <c r="G18" s="3">
        <v>0</v>
      </c>
      <c r="H18" s="3">
        <v>4</v>
      </c>
      <c r="I18" s="3">
        <v>2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84</v>
      </c>
      <c r="D19" s="3">
        <v>49</v>
      </c>
      <c r="E19" s="3">
        <v>41</v>
      </c>
      <c r="F19" s="3">
        <v>3</v>
      </c>
      <c r="G19" s="3">
        <v>2</v>
      </c>
      <c r="H19" s="3">
        <v>8</v>
      </c>
      <c r="I19" s="3">
        <v>1</v>
      </c>
      <c r="J19" s="3">
        <v>0</v>
      </c>
      <c r="K19" s="3">
        <v>2</v>
      </c>
      <c r="L19" s="3">
        <v>0</v>
      </c>
      <c r="M19" s="3">
        <v>4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47</v>
      </c>
      <c r="D20" s="3">
        <v>33</v>
      </c>
      <c r="E20" s="3">
        <v>30</v>
      </c>
      <c r="F20" s="3">
        <v>2</v>
      </c>
      <c r="G20" s="3">
        <v>2</v>
      </c>
      <c r="H20" s="3">
        <v>3</v>
      </c>
      <c r="I20" s="3">
        <v>1</v>
      </c>
      <c r="J20" s="3">
        <v>0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132</v>
      </c>
      <c r="D21" s="3">
        <v>79</v>
      </c>
      <c r="E21" s="3">
        <v>51</v>
      </c>
      <c r="F21" s="3">
        <v>2</v>
      </c>
      <c r="G21" s="3">
        <v>5</v>
      </c>
      <c r="H21" s="3">
        <v>28</v>
      </c>
      <c r="I21" s="3">
        <v>7</v>
      </c>
      <c r="J21" s="3">
        <v>0</v>
      </c>
      <c r="K21" s="3">
        <v>18</v>
      </c>
      <c r="L21" s="3">
        <v>0</v>
      </c>
      <c r="M21" s="3">
        <v>2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71</v>
      </c>
      <c r="D22" s="3">
        <v>42</v>
      </c>
      <c r="E22" s="3">
        <v>33</v>
      </c>
      <c r="F22" s="3">
        <v>0</v>
      </c>
      <c r="G22" s="3">
        <v>5</v>
      </c>
      <c r="H22" s="3">
        <v>9</v>
      </c>
      <c r="I22" s="3">
        <v>3</v>
      </c>
      <c r="J22" s="3">
        <v>0</v>
      </c>
      <c r="K22" s="3">
        <v>6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116</v>
      </c>
      <c r="D23" s="3">
        <v>53</v>
      </c>
      <c r="E23" s="3">
        <v>44</v>
      </c>
      <c r="F23" s="3">
        <v>2</v>
      </c>
      <c r="G23" s="3">
        <v>0</v>
      </c>
      <c r="H23" s="3">
        <v>9</v>
      </c>
      <c r="I23" s="3">
        <v>0</v>
      </c>
      <c r="J23" s="3">
        <v>3</v>
      </c>
      <c r="K23" s="3">
        <v>5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54</v>
      </c>
      <c r="D24" s="3">
        <v>31</v>
      </c>
      <c r="E24" s="3">
        <v>27</v>
      </c>
      <c r="F24" s="3">
        <v>0</v>
      </c>
      <c r="G24" s="3">
        <v>0</v>
      </c>
      <c r="H24" s="3">
        <v>4</v>
      </c>
      <c r="I24" s="3">
        <v>0</v>
      </c>
      <c r="J24" s="3">
        <v>3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60</v>
      </c>
      <c r="D25" s="3">
        <v>28</v>
      </c>
      <c r="E25" s="3">
        <v>23</v>
      </c>
      <c r="F25" s="3">
        <v>1</v>
      </c>
      <c r="G25" s="3">
        <v>0</v>
      </c>
      <c r="H25" s="3">
        <v>5</v>
      </c>
      <c r="I25" s="3">
        <v>2</v>
      </c>
      <c r="J25" s="3">
        <v>0</v>
      </c>
      <c r="K25" s="3">
        <v>0</v>
      </c>
      <c r="L25" s="3">
        <v>0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36</v>
      </c>
      <c r="D26" s="3">
        <v>19</v>
      </c>
      <c r="E26" s="3">
        <v>17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215</v>
      </c>
      <c r="D29" s="3">
        <v>128</v>
      </c>
      <c r="E29" s="3">
        <v>112</v>
      </c>
      <c r="F29" s="3">
        <v>4</v>
      </c>
      <c r="G29" s="3">
        <v>0</v>
      </c>
      <c r="H29" s="3">
        <v>16</v>
      </c>
      <c r="I29" s="3">
        <v>4</v>
      </c>
      <c r="J29" s="3">
        <v>0</v>
      </c>
      <c r="K29" s="3">
        <v>4</v>
      </c>
      <c r="L29" s="3">
        <v>0</v>
      </c>
      <c r="M29" s="3">
        <v>7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130</v>
      </c>
      <c r="D30" s="3">
        <v>81</v>
      </c>
      <c r="E30" s="3">
        <v>72</v>
      </c>
      <c r="F30" s="3">
        <v>1</v>
      </c>
      <c r="G30" s="3">
        <v>0</v>
      </c>
      <c r="H30" s="3">
        <v>9</v>
      </c>
      <c r="I30" s="3">
        <v>3</v>
      </c>
      <c r="J30" s="3">
        <v>0</v>
      </c>
      <c r="K30" s="3">
        <v>2</v>
      </c>
      <c r="L30" s="3">
        <v>0</v>
      </c>
      <c r="M30" s="3">
        <v>3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152</v>
      </c>
      <c r="D31" s="3">
        <v>92</v>
      </c>
      <c r="E31" s="3">
        <v>80</v>
      </c>
      <c r="F31" s="3">
        <v>2</v>
      </c>
      <c r="G31" s="3">
        <v>1</v>
      </c>
      <c r="H31" s="3">
        <v>12</v>
      </c>
      <c r="I31" s="3">
        <v>1</v>
      </c>
      <c r="J31" s="3">
        <v>7</v>
      </c>
      <c r="K31" s="3">
        <v>2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74</v>
      </c>
      <c r="D32" s="3">
        <v>43</v>
      </c>
      <c r="E32" s="3">
        <v>35</v>
      </c>
      <c r="F32" s="3">
        <v>0</v>
      </c>
      <c r="G32" s="3">
        <v>1</v>
      </c>
      <c r="H32" s="3">
        <v>8</v>
      </c>
      <c r="I32" s="3">
        <v>0</v>
      </c>
      <c r="J32" s="3">
        <v>7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93</v>
      </c>
      <c r="D33" s="3">
        <v>59</v>
      </c>
      <c r="E33" s="3">
        <v>42</v>
      </c>
      <c r="F33" s="3">
        <v>0</v>
      </c>
      <c r="G33" s="3">
        <v>0</v>
      </c>
      <c r="H33" s="3">
        <v>17</v>
      </c>
      <c r="I33" s="3">
        <v>10</v>
      </c>
      <c r="J33" s="3">
        <v>3</v>
      </c>
      <c r="K33" s="3">
        <v>0</v>
      </c>
      <c r="L33" s="3">
        <v>0</v>
      </c>
      <c r="M33" s="3">
        <v>0</v>
      </c>
      <c r="N33" s="3">
        <v>4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51</v>
      </c>
      <c r="D34" s="3">
        <v>37</v>
      </c>
      <c r="E34" s="3">
        <v>23</v>
      </c>
      <c r="F34" s="3">
        <v>0</v>
      </c>
      <c r="G34" s="3">
        <v>0</v>
      </c>
      <c r="H34" s="3">
        <v>14</v>
      </c>
      <c r="I34" s="3">
        <v>8</v>
      </c>
      <c r="J34" s="3">
        <v>3</v>
      </c>
      <c r="K34" s="3">
        <v>0</v>
      </c>
      <c r="L34" s="3">
        <v>0</v>
      </c>
      <c r="M34" s="3">
        <v>0</v>
      </c>
      <c r="N34" s="3">
        <v>3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89</v>
      </c>
      <c r="D35" s="3">
        <v>53</v>
      </c>
      <c r="E35" s="3">
        <v>44</v>
      </c>
      <c r="F35" s="3">
        <v>7</v>
      </c>
      <c r="G35" s="3">
        <v>0</v>
      </c>
      <c r="H35" s="3">
        <v>9</v>
      </c>
      <c r="I35" s="3">
        <v>2</v>
      </c>
      <c r="J35" s="3">
        <v>5</v>
      </c>
      <c r="K35" s="3">
        <v>1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43</v>
      </c>
      <c r="D36" s="3">
        <v>31</v>
      </c>
      <c r="E36" s="3">
        <v>24</v>
      </c>
      <c r="F36" s="3">
        <v>2</v>
      </c>
      <c r="G36" s="3">
        <v>0</v>
      </c>
      <c r="H36" s="3">
        <v>7</v>
      </c>
      <c r="I36" s="3">
        <v>2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118</v>
      </c>
      <c r="D37" s="3">
        <v>67</v>
      </c>
      <c r="E37" s="3">
        <v>57</v>
      </c>
      <c r="F37" s="3">
        <v>1</v>
      </c>
      <c r="G37" s="3">
        <v>0</v>
      </c>
      <c r="H37" s="3">
        <v>10</v>
      </c>
      <c r="I37" s="3">
        <v>4</v>
      </c>
      <c r="J37" s="3">
        <v>4</v>
      </c>
      <c r="K37" s="3">
        <v>0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65</v>
      </c>
      <c r="D38" s="3">
        <v>40</v>
      </c>
      <c r="E38" s="3">
        <v>35</v>
      </c>
      <c r="F38" s="3">
        <v>0</v>
      </c>
      <c r="G38" s="3">
        <v>0</v>
      </c>
      <c r="H38" s="3">
        <v>5</v>
      </c>
      <c r="I38" s="3">
        <v>3</v>
      </c>
      <c r="J38" s="3">
        <v>1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176</v>
      </c>
      <c r="D39" s="3">
        <v>99</v>
      </c>
      <c r="E39" s="3">
        <v>86</v>
      </c>
      <c r="F39" s="3">
        <v>1</v>
      </c>
      <c r="G39" s="3">
        <v>16</v>
      </c>
      <c r="H39" s="3">
        <v>13</v>
      </c>
      <c r="I39" s="3">
        <v>3</v>
      </c>
      <c r="J39" s="3">
        <v>0</v>
      </c>
      <c r="K39" s="3">
        <v>1</v>
      </c>
      <c r="L39" s="3">
        <v>0</v>
      </c>
      <c r="M39" s="3">
        <v>7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98</v>
      </c>
      <c r="D40" s="3">
        <v>64</v>
      </c>
      <c r="E40" s="3">
        <v>59</v>
      </c>
      <c r="F40" s="3">
        <v>0</v>
      </c>
      <c r="G40" s="3">
        <v>10</v>
      </c>
      <c r="H40" s="3">
        <v>5</v>
      </c>
      <c r="I40" s="3">
        <v>2</v>
      </c>
      <c r="J40" s="3">
        <v>0</v>
      </c>
      <c r="K40" s="3">
        <v>1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135</v>
      </c>
      <c r="D41" s="3">
        <v>84</v>
      </c>
      <c r="E41" s="3">
        <v>75</v>
      </c>
      <c r="F41" s="3">
        <v>5</v>
      </c>
      <c r="G41" s="3">
        <v>20</v>
      </c>
      <c r="H41" s="3">
        <v>9</v>
      </c>
      <c r="I41" s="3">
        <v>3</v>
      </c>
      <c r="J41" s="3">
        <v>3</v>
      </c>
      <c r="K41" s="3">
        <v>1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88</v>
      </c>
      <c r="D42" s="3">
        <v>56</v>
      </c>
      <c r="E42" s="3">
        <v>51</v>
      </c>
      <c r="F42" s="3">
        <v>3</v>
      </c>
      <c r="G42" s="3">
        <v>16</v>
      </c>
      <c r="H42" s="3">
        <v>5</v>
      </c>
      <c r="I42" s="3">
        <v>1</v>
      </c>
      <c r="J42" s="3">
        <v>3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174</v>
      </c>
      <c r="D43" s="3">
        <v>92</v>
      </c>
      <c r="E43" s="3">
        <v>69</v>
      </c>
      <c r="F43" s="3">
        <v>0</v>
      </c>
      <c r="G43" s="3">
        <v>0</v>
      </c>
      <c r="H43" s="3">
        <v>23</v>
      </c>
      <c r="I43" s="3">
        <v>1</v>
      </c>
      <c r="J43" s="3">
        <v>15</v>
      </c>
      <c r="K43" s="3">
        <v>0</v>
      </c>
      <c r="L43" s="3">
        <v>0</v>
      </c>
      <c r="M43" s="3">
        <v>4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94</v>
      </c>
      <c r="D44" s="3">
        <v>55</v>
      </c>
      <c r="E44" s="3">
        <v>45</v>
      </c>
      <c r="F44" s="3">
        <v>0</v>
      </c>
      <c r="G44" s="3">
        <v>0</v>
      </c>
      <c r="H44" s="3">
        <v>10</v>
      </c>
      <c r="I44" s="3">
        <v>0</v>
      </c>
      <c r="J44" s="3">
        <v>7</v>
      </c>
      <c r="K44" s="3">
        <v>0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169</v>
      </c>
      <c r="D45" s="3">
        <v>130</v>
      </c>
      <c r="E45" s="3">
        <v>111</v>
      </c>
      <c r="F45" s="3">
        <v>4</v>
      </c>
      <c r="G45" s="3">
        <v>107</v>
      </c>
      <c r="H45" s="3">
        <v>19</v>
      </c>
      <c r="I45" s="3">
        <v>10</v>
      </c>
      <c r="J45" s="3">
        <v>3</v>
      </c>
      <c r="K45" s="3">
        <v>0</v>
      </c>
      <c r="L45" s="3">
        <v>0</v>
      </c>
      <c r="M45" s="3">
        <v>5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95</v>
      </c>
      <c r="D46" s="3">
        <v>74</v>
      </c>
      <c r="E46" s="3">
        <v>63</v>
      </c>
      <c r="F46" s="3">
        <v>1</v>
      </c>
      <c r="G46" s="3">
        <v>62</v>
      </c>
      <c r="H46" s="3">
        <v>11</v>
      </c>
      <c r="I46" s="3">
        <v>6</v>
      </c>
      <c r="J46" s="3">
        <v>2</v>
      </c>
      <c r="K46" s="3">
        <v>0</v>
      </c>
      <c r="L46" s="3">
        <v>0</v>
      </c>
      <c r="M46" s="3">
        <v>2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70</v>
      </c>
      <c r="D49" s="3">
        <v>30</v>
      </c>
      <c r="E49" s="3">
        <v>25</v>
      </c>
      <c r="F49" s="3">
        <v>0</v>
      </c>
      <c r="G49" s="3">
        <v>0</v>
      </c>
      <c r="H49" s="3">
        <v>5</v>
      </c>
      <c r="I49" s="3">
        <v>1</v>
      </c>
      <c r="J49" s="3">
        <v>0</v>
      </c>
      <c r="K49" s="3">
        <v>2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45</v>
      </c>
      <c r="D50" s="3">
        <v>19</v>
      </c>
      <c r="E50" s="3">
        <v>16</v>
      </c>
      <c r="F50" s="3">
        <v>0</v>
      </c>
      <c r="G50" s="3">
        <v>0</v>
      </c>
      <c r="H50" s="3">
        <v>3</v>
      </c>
      <c r="I50" s="3">
        <v>1</v>
      </c>
      <c r="J50" s="3">
        <v>0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46" t="s">
        <v>31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14.25" customHeight="1">
      <c r="A4" s="146"/>
      <c r="B4" s="146"/>
      <c r="C4" s="146" t="s">
        <v>67</v>
      </c>
      <c r="D4" s="146" t="s">
        <v>158</v>
      </c>
      <c r="E4" s="146" t="s">
        <v>66</v>
      </c>
      <c r="F4" s="156" t="s">
        <v>159</v>
      </c>
      <c r="G4" s="156" t="s">
        <v>65</v>
      </c>
      <c r="H4" s="156" t="s">
        <v>157</v>
      </c>
      <c r="I4" s="146" t="s">
        <v>156</v>
      </c>
      <c r="J4" s="146" t="s">
        <v>155</v>
      </c>
      <c r="K4" s="146" t="s">
        <v>154</v>
      </c>
      <c r="L4" s="146" t="s">
        <v>64</v>
      </c>
      <c r="M4" s="146" t="s">
        <v>63</v>
      </c>
      <c r="N4" s="146" t="s">
        <v>62</v>
      </c>
      <c r="O4" s="146" t="s">
        <v>153</v>
      </c>
      <c r="P4" s="146" t="s">
        <v>61</v>
      </c>
      <c r="Q4" s="146" t="s">
        <v>60</v>
      </c>
      <c r="R4" s="147" t="s">
        <v>56</v>
      </c>
    </row>
    <row r="5" spans="1:18" ht="14.25" customHeight="1">
      <c r="A5" s="146"/>
      <c r="B5" s="146"/>
      <c r="C5" s="147"/>
      <c r="D5" s="147"/>
      <c r="E5" s="147"/>
      <c r="F5" s="159"/>
      <c r="G5" s="159"/>
      <c r="H5" s="159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ht="111.95" customHeight="1">
      <c r="A6" s="146"/>
      <c r="B6" s="146"/>
      <c r="C6" s="147"/>
      <c r="D6" s="147"/>
      <c r="E6" s="147"/>
      <c r="F6" s="157"/>
      <c r="G6" s="157"/>
      <c r="H6" s="157"/>
      <c r="I6" s="147"/>
      <c r="J6" s="147"/>
      <c r="K6" s="147"/>
      <c r="L6" s="147"/>
      <c r="M6" s="147"/>
      <c r="N6" s="147"/>
      <c r="O6" s="147"/>
      <c r="P6" s="147"/>
      <c r="Q6" s="147" t="s">
        <v>44</v>
      </c>
      <c r="R6" s="147" t="s">
        <v>55</v>
      </c>
    </row>
    <row r="7" spans="1:18">
      <c r="A7" s="144">
        <v>0</v>
      </c>
      <c r="B7" s="14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93</v>
      </c>
      <c r="D9" s="3">
        <v>1</v>
      </c>
      <c r="E9" s="3">
        <v>127</v>
      </c>
      <c r="F9" s="3">
        <v>0</v>
      </c>
      <c r="G9" s="3">
        <v>0</v>
      </c>
      <c r="H9" s="3">
        <v>23</v>
      </c>
      <c r="I9" s="3">
        <v>0</v>
      </c>
      <c r="J9" s="3">
        <v>0</v>
      </c>
      <c r="K9" s="3">
        <v>22</v>
      </c>
      <c r="L9" s="3">
        <v>359</v>
      </c>
      <c r="M9" s="3">
        <v>119</v>
      </c>
      <c r="N9" s="3">
        <v>4</v>
      </c>
      <c r="O9" s="3">
        <v>32</v>
      </c>
      <c r="P9" s="3">
        <v>8</v>
      </c>
      <c r="Q9" s="3">
        <v>6</v>
      </c>
      <c r="R9" s="3">
        <v>180</v>
      </c>
    </row>
    <row r="10" spans="1:18">
      <c r="A10" s="5"/>
      <c r="B10" s="4" t="s">
        <v>0</v>
      </c>
      <c r="C10" s="3">
        <v>41</v>
      </c>
      <c r="D10" s="3">
        <v>0</v>
      </c>
      <c r="E10" s="3">
        <v>99</v>
      </c>
      <c r="F10" s="3">
        <v>0</v>
      </c>
      <c r="G10" s="3">
        <v>0</v>
      </c>
      <c r="H10" s="3">
        <v>14</v>
      </c>
      <c r="I10" s="3">
        <v>0</v>
      </c>
      <c r="J10" s="3">
        <v>0</v>
      </c>
      <c r="K10" s="3">
        <v>12</v>
      </c>
      <c r="L10" s="3">
        <v>136</v>
      </c>
      <c r="M10" s="3">
        <v>72</v>
      </c>
      <c r="N10" s="3">
        <v>3</v>
      </c>
      <c r="O10" s="3">
        <v>10</v>
      </c>
      <c r="P10" s="3">
        <v>3</v>
      </c>
      <c r="Q10" s="3">
        <v>3</v>
      </c>
      <c r="R10" s="3">
        <v>90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13</v>
      </c>
      <c r="M11" s="3">
        <v>3</v>
      </c>
      <c r="N11" s="3">
        <v>0</v>
      </c>
      <c r="O11" s="3">
        <v>1</v>
      </c>
      <c r="P11" s="3">
        <v>0</v>
      </c>
      <c r="Q11" s="3">
        <v>4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1</v>
      </c>
      <c r="N12" s="3">
        <v>0</v>
      </c>
      <c r="O12" s="3">
        <v>1</v>
      </c>
      <c r="P12" s="3">
        <v>0</v>
      </c>
      <c r="Q12" s="3">
        <v>2</v>
      </c>
      <c r="R12" s="3">
        <v>2</v>
      </c>
    </row>
    <row r="13" spans="1:18">
      <c r="A13" s="5" t="s">
        <v>21</v>
      </c>
      <c r="B13" s="4" t="s">
        <v>1</v>
      </c>
      <c r="C13" s="3">
        <v>7</v>
      </c>
      <c r="D13" s="3">
        <v>0</v>
      </c>
      <c r="E13" s="3">
        <v>21</v>
      </c>
      <c r="F13" s="3">
        <v>0</v>
      </c>
      <c r="G13" s="3">
        <v>0</v>
      </c>
      <c r="H13" s="3">
        <v>5</v>
      </c>
      <c r="I13" s="3">
        <v>0</v>
      </c>
      <c r="J13" s="3">
        <v>0</v>
      </c>
      <c r="K13" s="3">
        <v>0</v>
      </c>
      <c r="L13" s="3">
        <v>25</v>
      </c>
      <c r="M13" s="3">
        <v>7</v>
      </c>
      <c r="N13" s="3">
        <v>2</v>
      </c>
      <c r="O13" s="3">
        <v>0</v>
      </c>
      <c r="P13" s="3">
        <v>0</v>
      </c>
      <c r="Q13" s="3">
        <v>0</v>
      </c>
      <c r="R13" s="3">
        <v>8</v>
      </c>
    </row>
    <row r="14" spans="1:18">
      <c r="A14" s="5"/>
      <c r="B14" s="4" t="s">
        <v>0</v>
      </c>
      <c r="C14" s="3">
        <v>4</v>
      </c>
      <c r="D14" s="3">
        <v>0</v>
      </c>
      <c r="E14" s="3">
        <v>13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10</v>
      </c>
      <c r="M14" s="3">
        <v>4</v>
      </c>
      <c r="N14" s="3">
        <v>1</v>
      </c>
      <c r="O14" s="3">
        <v>0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15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6</v>
      </c>
      <c r="L15" s="3">
        <v>32</v>
      </c>
      <c r="M15" s="3">
        <v>10</v>
      </c>
      <c r="N15" s="3">
        <v>1</v>
      </c>
      <c r="O15" s="3">
        <v>1</v>
      </c>
      <c r="P15" s="3">
        <v>0</v>
      </c>
      <c r="Q15" s="3">
        <v>0</v>
      </c>
      <c r="R15" s="3">
        <v>3</v>
      </c>
    </row>
    <row r="16" spans="1:18">
      <c r="A16" s="5"/>
      <c r="B16" s="4" t="s">
        <v>0</v>
      </c>
      <c r="C16" s="3">
        <v>11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4</v>
      </c>
      <c r="L16" s="3">
        <v>10</v>
      </c>
      <c r="M16" s="3">
        <v>4</v>
      </c>
      <c r="N16" s="3">
        <v>1</v>
      </c>
      <c r="O16" s="3">
        <v>0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1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1</v>
      </c>
      <c r="L17" s="3">
        <v>19</v>
      </c>
      <c r="M17" s="3">
        <v>12</v>
      </c>
      <c r="N17" s="3">
        <v>1</v>
      </c>
      <c r="O17" s="3">
        <v>0</v>
      </c>
      <c r="P17" s="3">
        <v>0</v>
      </c>
      <c r="Q17" s="3">
        <v>0</v>
      </c>
      <c r="R17" s="3">
        <v>11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</v>
      </c>
      <c r="F18" s="3">
        <v>0</v>
      </c>
      <c r="G18" s="3">
        <v>0</v>
      </c>
      <c r="H18" s="3">
        <v>3</v>
      </c>
      <c r="I18" s="3">
        <v>0</v>
      </c>
      <c r="J18" s="3">
        <v>0</v>
      </c>
      <c r="K18" s="3">
        <v>0</v>
      </c>
      <c r="L18" s="3">
        <v>9</v>
      </c>
      <c r="M18" s="3">
        <v>7</v>
      </c>
      <c r="N18" s="3">
        <v>1</v>
      </c>
      <c r="O18" s="3">
        <v>0</v>
      </c>
      <c r="P18" s="3">
        <v>0</v>
      </c>
      <c r="Q18" s="3">
        <v>0</v>
      </c>
      <c r="R18" s="3">
        <v>5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15</v>
      </c>
      <c r="M19" s="3">
        <v>4</v>
      </c>
      <c r="N19" s="3">
        <v>0</v>
      </c>
      <c r="O19" s="3">
        <v>2</v>
      </c>
      <c r="P19" s="3">
        <v>0</v>
      </c>
      <c r="Q19" s="3">
        <v>0</v>
      </c>
      <c r="R19" s="3">
        <v>11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6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5</v>
      </c>
    </row>
    <row r="21" spans="1:18">
      <c r="A21" s="5" t="s">
        <v>17</v>
      </c>
      <c r="B21" s="4" t="s">
        <v>1</v>
      </c>
      <c r="C21" s="3">
        <v>9</v>
      </c>
      <c r="D21" s="3">
        <v>0</v>
      </c>
      <c r="E21" s="3">
        <v>15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2</v>
      </c>
      <c r="L21" s="3">
        <v>17</v>
      </c>
      <c r="M21" s="3">
        <v>7</v>
      </c>
      <c r="N21" s="3">
        <v>0</v>
      </c>
      <c r="O21" s="3">
        <v>2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3</v>
      </c>
      <c r="D22" s="3">
        <v>0</v>
      </c>
      <c r="E22" s="3">
        <v>14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6</v>
      </c>
      <c r="M22" s="3">
        <v>5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15</v>
      </c>
      <c r="D23" s="3">
        <v>1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29</v>
      </c>
      <c r="M23" s="3">
        <v>7</v>
      </c>
      <c r="N23" s="3">
        <v>0</v>
      </c>
      <c r="O23" s="3">
        <v>2</v>
      </c>
      <c r="P23" s="3">
        <v>0</v>
      </c>
      <c r="Q23" s="3">
        <v>0</v>
      </c>
      <c r="R23" s="3">
        <v>5</v>
      </c>
    </row>
    <row r="24" spans="1:18">
      <c r="A24" s="5"/>
      <c r="B24" s="4" t="s">
        <v>0</v>
      </c>
      <c r="C24" s="3">
        <v>6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8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6</v>
      </c>
      <c r="M25" s="3">
        <v>5</v>
      </c>
      <c r="N25" s="3">
        <v>0</v>
      </c>
      <c r="O25" s="3">
        <v>0</v>
      </c>
      <c r="P25" s="3">
        <v>0</v>
      </c>
      <c r="Q25" s="3">
        <v>0</v>
      </c>
      <c r="R25" s="3">
        <v>20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3</v>
      </c>
      <c r="M26" s="3">
        <v>4</v>
      </c>
      <c r="N26" s="3">
        <v>0</v>
      </c>
      <c r="O26" s="3">
        <v>0</v>
      </c>
      <c r="P26" s="3">
        <v>0</v>
      </c>
      <c r="Q26" s="3">
        <v>0</v>
      </c>
      <c r="R26" s="3">
        <v>9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14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0</v>
      </c>
      <c r="L29" s="3">
        <v>37</v>
      </c>
      <c r="M29" s="3">
        <v>14</v>
      </c>
      <c r="N29" s="3">
        <v>0</v>
      </c>
      <c r="O29" s="3">
        <v>4</v>
      </c>
      <c r="P29" s="3">
        <v>1</v>
      </c>
      <c r="Q29" s="3">
        <v>0</v>
      </c>
      <c r="R29" s="3">
        <v>13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17</v>
      </c>
      <c r="M30" s="3">
        <v>8</v>
      </c>
      <c r="N30" s="3">
        <v>0</v>
      </c>
      <c r="O30" s="3">
        <v>0</v>
      </c>
      <c r="P30" s="3">
        <v>1</v>
      </c>
      <c r="Q30" s="3">
        <v>0</v>
      </c>
      <c r="R30" s="3">
        <v>11</v>
      </c>
    </row>
    <row r="31" spans="1:18">
      <c r="A31" s="5" t="s">
        <v>12</v>
      </c>
      <c r="B31" s="4" t="s">
        <v>1</v>
      </c>
      <c r="C31" s="3">
        <v>10</v>
      </c>
      <c r="D31" s="3">
        <v>0</v>
      </c>
      <c r="E31" s="3">
        <v>5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2</v>
      </c>
      <c r="L31" s="3">
        <v>26</v>
      </c>
      <c r="M31" s="3">
        <v>4</v>
      </c>
      <c r="N31" s="3">
        <v>0</v>
      </c>
      <c r="O31" s="3">
        <v>3</v>
      </c>
      <c r="P31" s="3">
        <v>3</v>
      </c>
      <c r="Q31" s="3">
        <v>1</v>
      </c>
      <c r="R31" s="3">
        <v>5</v>
      </c>
    </row>
    <row r="32" spans="1:18">
      <c r="A32" s="5"/>
      <c r="B32" s="4" t="s">
        <v>0</v>
      </c>
      <c r="C32" s="3">
        <v>7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11</v>
      </c>
      <c r="M32" s="3">
        <v>3</v>
      </c>
      <c r="N32" s="3">
        <v>0</v>
      </c>
      <c r="O32" s="3">
        <v>3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7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11</v>
      </c>
      <c r="M33" s="3">
        <v>6</v>
      </c>
      <c r="N33" s="3">
        <v>0</v>
      </c>
      <c r="O33" s="3">
        <v>0</v>
      </c>
      <c r="P33" s="3">
        <v>0</v>
      </c>
      <c r="Q33" s="3">
        <v>0</v>
      </c>
      <c r="R33" s="3">
        <v>6</v>
      </c>
    </row>
    <row r="34" spans="1:18">
      <c r="A34" s="5"/>
      <c r="B34" s="4" t="s">
        <v>0</v>
      </c>
      <c r="C34" s="3">
        <v>0</v>
      </c>
      <c r="D34" s="3">
        <v>0</v>
      </c>
      <c r="E34" s="3">
        <v>5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0</v>
      </c>
      <c r="M34" s="3">
        <v>4</v>
      </c>
      <c r="N34" s="3">
        <v>0</v>
      </c>
      <c r="O34" s="3">
        <v>0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6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17</v>
      </c>
      <c r="M35" s="3">
        <v>7</v>
      </c>
      <c r="N35" s="3">
        <v>0</v>
      </c>
      <c r="O35" s="3">
        <v>2</v>
      </c>
      <c r="P35" s="3">
        <v>1</v>
      </c>
      <c r="Q35" s="3">
        <v>0</v>
      </c>
      <c r="R35" s="3">
        <v>3</v>
      </c>
    </row>
    <row r="36" spans="1:18">
      <c r="A36" s="5"/>
      <c r="B36" s="4" t="s">
        <v>0</v>
      </c>
      <c r="C36" s="3">
        <v>3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5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10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3</v>
      </c>
      <c r="L37" s="3">
        <v>16</v>
      </c>
      <c r="M37" s="3">
        <v>5</v>
      </c>
      <c r="N37" s="3">
        <v>0</v>
      </c>
      <c r="O37" s="3">
        <v>2</v>
      </c>
      <c r="P37" s="3">
        <v>1</v>
      </c>
      <c r="Q37" s="3">
        <v>0</v>
      </c>
      <c r="R37" s="3">
        <v>9</v>
      </c>
    </row>
    <row r="38" spans="1:18">
      <c r="A38" s="5"/>
      <c r="B38" s="4" t="s">
        <v>0</v>
      </c>
      <c r="C38" s="3">
        <v>0</v>
      </c>
      <c r="D38" s="3">
        <v>0</v>
      </c>
      <c r="E38" s="3">
        <v>8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3</v>
      </c>
      <c r="L38" s="3">
        <v>4</v>
      </c>
      <c r="M38" s="3">
        <v>4</v>
      </c>
      <c r="N38" s="3">
        <v>0</v>
      </c>
      <c r="O38" s="3">
        <v>1</v>
      </c>
      <c r="P38" s="3">
        <v>1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15</v>
      </c>
      <c r="D39" s="3">
        <v>0</v>
      </c>
      <c r="E39" s="3">
        <v>10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3</v>
      </c>
      <c r="L39" s="3">
        <v>25</v>
      </c>
      <c r="M39" s="3">
        <v>6</v>
      </c>
      <c r="N39" s="3">
        <v>0</v>
      </c>
      <c r="O39" s="3">
        <v>3</v>
      </c>
      <c r="P39" s="3">
        <v>1</v>
      </c>
      <c r="Q39" s="3">
        <v>0</v>
      </c>
      <c r="R39" s="3">
        <v>14</v>
      </c>
    </row>
    <row r="40" spans="1:18">
      <c r="A40" s="5"/>
      <c r="B40" s="4" t="s">
        <v>0</v>
      </c>
      <c r="C40" s="3">
        <v>3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11</v>
      </c>
      <c r="M40" s="3">
        <v>5</v>
      </c>
      <c r="N40" s="3">
        <v>0</v>
      </c>
      <c r="O40" s="3">
        <v>0</v>
      </c>
      <c r="P40" s="3">
        <v>1</v>
      </c>
      <c r="Q40" s="3">
        <v>0</v>
      </c>
      <c r="R40" s="3">
        <v>7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5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9</v>
      </c>
      <c r="M41" s="3">
        <v>4</v>
      </c>
      <c r="N41" s="3">
        <v>0</v>
      </c>
      <c r="O41" s="3">
        <v>4</v>
      </c>
      <c r="P41" s="3">
        <v>1</v>
      </c>
      <c r="Q41" s="3">
        <v>1</v>
      </c>
      <c r="R41" s="3">
        <v>25</v>
      </c>
    </row>
    <row r="42" spans="1:18">
      <c r="A42" s="5"/>
      <c r="B42" s="4" t="s">
        <v>0</v>
      </c>
      <c r="C42" s="3">
        <v>1</v>
      </c>
      <c r="D42" s="3">
        <v>0</v>
      </c>
      <c r="E42" s="3">
        <v>4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5</v>
      </c>
      <c r="M42" s="3">
        <v>4</v>
      </c>
      <c r="N42" s="3">
        <v>0</v>
      </c>
      <c r="O42" s="3">
        <v>2</v>
      </c>
      <c r="P42" s="3">
        <v>0</v>
      </c>
      <c r="Q42" s="3">
        <v>1</v>
      </c>
      <c r="R42" s="3">
        <v>14</v>
      </c>
    </row>
    <row r="43" spans="1:18">
      <c r="A43" s="5" t="s">
        <v>6</v>
      </c>
      <c r="B43" s="4" t="s">
        <v>1</v>
      </c>
      <c r="C43" s="3">
        <v>2</v>
      </c>
      <c r="D43" s="3">
        <v>0</v>
      </c>
      <c r="E43" s="3">
        <v>0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2</v>
      </c>
      <c r="L43" s="3">
        <v>29</v>
      </c>
      <c r="M43" s="3">
        <v>11</v>
      </c>
      <c r="N43" s="3">
        <v>0</v>
      </c>
      <c r="O43" s="3">
        <v>2</v>
      </c>
      <c r="P43" s="3">
        <v>0</v>
      </c>
      <c r="Q43" s="3">
        <v>0</v>
      </c>
      <c r="R43" s="3">
        <v>34</v>
      </c>
    </row>
    <row r="44" spans="1:18">
      <c r="A44" s="5"/>
      <c r="B44" s="4" t="s">
        <v>0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2</v>
      </c>
      <c r="L44" s="3">
        <v>16</v>
      </c>
      <c r="M44" s="3">
        <v>6</v>
      </c>
      <c r="N44" s="3">
        <v>0</v>
      </c>
      <c r="O44" s="3">
        <v>1</v>
      </c>
      <c r="P44" s="3">
        <v>0</v>
      </c>
      <c r="Q44" s="3">
        <v>0</v>
      </c>
      <c r="R44" s="3">
        <v>13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20</v>
      </c>
      <c r="M45" s="3">
        <v>5</v>
      </c>
      <c r="N45" s="3">
        <v>0</v>
      </c>
      <c r="O45" s="3">
        <v>2</v>
      </c>
      <c r="P45" s="3">
        <v>0</v>
      </c>
      <c r="Q45" s="3">
        <v>0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6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8</v>
      </c>
      <c r="M46" s="3">
        <v>2</v>
      </c>
      <c r="N46" s="3">
        <v>0</v>
      </c>
      <c r="O46" s="3">
        <v>0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18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13</v>
      </c>
      <c r="M49" s="3">
        <v>2</v>
      </c>
      <c r="N49" s="3">
        <v>0</v>
      </c>
      <c r="O49" s="3">
        <v>2</v>
      </c>
      <c r="P49" s="3">
        <v>0</v>
      </c>
      <c r="Q49" s="3">
        <v>0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14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5</v>
      </c>
      <c r="M50" s="3">
        <v>2</v>
      </c>
      <c r="N50" s="3">
        <v>0</v>
      </c>
      <c r="O50" s="3">
        <v>2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46" t="s">
        <v>31</v>
      </c>
      <c r="B3" s="146"/>
      <c r="C3" s="146" t="s">
        <v>69</v>
      </c>
      <c r="D3" s="146" t="s">
        <v>92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14.25" customHeight="1">
      <c r="A4" s="146"/>
      <c r="B4" s="146"/>
      <c r="C4" s="146"/>
      <c r="D4" s="146" t="s">
        <v>68</v>
      </c>
      <c r="E4" s="141" t="s">
        <v>53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42"/>
    </row>
    <row r="5" spans="1:20" ht="14.25" customHeight="1">
      <c r="A5" s="146"/>
      <c r="B5" s="146"/>
      <c r="C5" s="146"/>
      <c r="D5" s="146"/>
      <c r="E5" s="156" t="s">
        <v>139</v>
      </c>
      <c r="F5" s="141" t="s">
        <v>59</v>
      </c>
      <c r="G5" s="142"/>
      <c r="H5" s="156" t="s">
        <v>142</v>
      </c>
      <c r="I5" s="141" t="s">
        <v>53</v>
      </c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42"/>
    </row>
    <row r="6" spans="1:20" ht="111.95" customHeight="1">
      <c r="A6" s="146"/>
      <c r="B6" s="146"/>
      <c r="C6" s="146"/>
      <c r="D6" s="146"/>
      <c r="E6" s="157"/>
      <c r="F6" s="10" t="s">
        <v>140</v>
      </c>
      <c r="G6" s="10" t="s">
        <v>141</v>
      </c>
      <c r="H6" s="15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4">
        <v>0</v>
      </c>
      <c r="B7" s="14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1035</v>
      </c>
      <c r="D9" s="3">
        <v>820</v>
      </c>
      <c r="E9" s="3">
        <v>698</v>
      </c>
      <c r="F9" s="3">
        <v>12</v>
      </c>
      <c r="G9" s="3">
        <v>84</v>
      </c>
      <c r="H9" s="3">
        <v>122</v>
      </c>
      <c r="I9" s="3">
        <v>37</v>
      </c>
      <c r="J9" s="3">
        <v>38</v>
      </c>
      <c r="K9" s="3">
        <v>18</v>
      </c>
      <c r="L9" s="3">
        <v>0</v>
      </c>
      <c r="M9" s="3">
        <v>25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660</v>
      </c>
      <c r="D10" s="3">
        <v>536</v>
      </c>
      <c r="E10" s="3">
        <v>460</v>
      </c>
      <c r="F10" s="3">
        <v>6</v>
      </c>
      <c r="G10" s="3">
        <v>55</v>
      </c>
      <c r="H10" s="3">
        <v>76</v>
      </c>
      <c r="I10" s="3">
        <v>29</v>
      </c>
      <c r="J10" s="3">
        <v>24</v>
      </c>
      <c r="K10" s="3">
        <v>9</v>
      </c>
      <c r="L10" s="3">
        <v>0</v>
      </c>
      <c r="M10" s="3">
        <v>12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63</v>
      </c>
      <c r="D11" s="3">
        <v>51</v>
      </c>
      <c r="E11" s="3">
        <v>42</v>
      </c>
      <c r="F11" s="3">
        <v>0</v>
      </c>
      <c r="G11" s="3">
        <v>0</v>
      </c>
      <c r="H11" s="3">
        <v>9</v>
      </c>
      <c r="I11" s="3">
        <v>4</v>
      </c>
      <c r="J11" s="3">
        <v>0</v>
      </c>
      <c r="K11" s="3">
        <v>3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37</v>
      </c>
      <c r="D12" s="3">
        <v>29</v>
      </c>
      <c r="E12" s="3">
        <v>28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47</v>
      </c>
      <c r="D13" s="3">
        <v>40</v>
      </c>
      <c r="E13" s="3">
        <v>34</v>
      </c>
      <c r="F13" s="3">
        <v>1</v>
      </c>
      <c r="G13" s="3">
        <v>5</v>
      </c>
      <c r="H13" s="3">
        <v>6</v>
      </c>
      <c r="I13" s="3">
        <v>3</v>
      </c>
      <c r="J13" s="3">
        <v>2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30</v>
      </c>
      <c r="D14" s="3">
        <v>26</v>
      </c>
      <c r="E14" s="3">
        <v>21</v>
      </c>
      <c r="F14" s="3">
        <v>1</v>
      </c>
      <c r="G14" s="3">
        <v>1</v>
      </c>
      <c r="H14" s="3">
        <v>5</v>
      </c>
      <c r="I14" s="3">
        <v>3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60</v>
      </c>
      <c r="D15" s="3">
        <v>42</v>
      </c>
      <c r="E15" s="3">
        <v>29</v>
      </c>
      <c r="F15" s="3">
        <v>0</v>
      </c>
      <c r="G15" s="3">
        <v>0</v>
      </c>
      <c r="H15" s="3">
        <v>13</v>
      </c>
      <c r="I15" s="3">
        <v>11</v>
      </c>
      <c r="J15" s="3">
        <v>0</v>
      </c>
      <c r="K15" s="3">
        <v>0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43</v>
      </c>
      <c r="D16" s="3">
        <v>30</v>
      </c>
      <c r="E16" s="3">
        <v>17</v>
      </c>
      <c r="F16" s="3">
        <v>0</v>
      </c>
      <c r="G16" s="3">
        <v>0</v>
      </c>
      <c r="H16" s="3">
        <v>13</v>
      </c>
      <c r="I16" s="3">
        <v>11</v>
      </c>
      <c r="J16" s="3">
        <v>0</v>
      </c>
      <c r="K16" s="3">
        <v>0</v>
      </c>
      <c r="L16" s="3">
        <v>0</v>
      </c>
      <c r="M16" s="3">
        <v>2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46</v>
      </c>
      <c r="D17" s="3">
        <v>38</v>
      </c>
      <c r="E17" s="3">
        <v>35</v>
      </c>
      <c r="F17" s="3">
        <v>0</v>
      </c>
      <c r="G17" s="3">
        <v>0</v>
      </c>
      <c r="H17" s="3">
        <v>3</v>
      </c>
      <c r="I17" s="3">
        <v>1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38</v>
      </c>
      <c r="D18" s="3">
        <v>31</v>
      </c>
      <c r="E18" s="3">
        <v>29</v>
      </c>
      <c r="F18" s="3">
        <v>0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24</v>
      </c>
      <c r="D19" s="3">
        <v>21</v>
      </c>
      <c r="E19" s="3">
        <v>19</v>
      </c>
      <c r="F19" s="3">
        <v>0</v>
      </c>
      <c r="G19" s="3">
        <v>3</v>
      </c>
      <c r="H19" s="3">
        <v>2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16</v>
      </c>
      <c r="D20" s="3">
        <v>15</v>
      </c>
      <c r="E20" s="3">
        <v>14</v>
      </c>
      <c r="F20" s="3">
        <v>0</v>
      </c>
      <c r="G20" s="3">
        <v>3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31</v>
      </c>
      <c r="D21" s="3">
        <v>24</v>
      </c>
      <c r="E21" s="3">
        <v>21</v>
      </c>
      <c r="F21" s="3">
        <v>0</v>
      </c>
      <c r="G21" s="3">
        <v>4</v>
      </c>
      <c r="H21" s="3">
        <v>3</v>
      </c>
      <c r="I21" s="3">
        <v>1</v>
      </c>
      <c r="J21" s="3">
        <v>0</v>
      </c>
      <c r="K21" s="3">
        <v>2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21</v>
      </c>
      <c r="D22" s="3">
        <v>19</v>
      </c>
      <c r="E22" s="3">
        <v>17</v>
      </c>
      <c r="F22" s="3">
        <v>0</v>
      </c>
      <c r="G22" s="3">
        <v>3</v>
      </c>
      <c r="H22" s="3">
        <v>2</v>
      </c>
      <c r="I22" s="3">
        <v>1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32</v>
      </c>
      <c r="D23" s="3">
        <v>27</v>
      </c>
      <c r="E23" s="3">
        <v>24</v>
      </c>
      <c r="F23" s="3">
        <v>0</v>
      </c>
      <c r="G23" s="3">
        <v>0</v>
      </c>
      <c r="H23" s="3">
        <v>3</v>
      </c>
      <c r="I23" s="3">
        <v>1</v>
      </c>
      <c r="J23" s="3">
        <v>0</v>
      </c>
      <c r="K23" s="3">
        <v>1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17</v>
      </c>
      <c r="D24" s="3">
        <v>16</v>
      </c>
      <c r="E24" s="3">
        <v>14</v>
      </c>
      <c r="F24" s="3">
        <v>0</v>
      </c>
      <c r="G24" s="3">
        <v>0</v>
      </c>
      <c r="H24" s="3">
        <v>2</v>
      </c>
      <c r="I24" s="3">
        <v>1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21</v>
      </c>
      <c r="D25" s="3">
        <v>14</v>
      </c>
      <c r="E25" s="3">
        <v>7</v>
      </c>
      <c r="F25" s="3">
        <v>0</v>
      </c>
      <c r="G25" s="3">
        <v>0</v>
      </c>
      <c r="H25" s="3">
        <v>7</v>
      </c>
      <c r="I25" s="3">
        <v>2</v>
      </c>
      <c r="J25" s="3">
        <v>0</v>
      </c>
      <c r="K25" s="3">
        <v>0</v>
      </c>
      <c r="L25" s="3">
        <v>0</v>
      </c>
      <c r="M25" s="3">
        <v>5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13</v>
      </c>
      <c r="D26" s="3">
        <v>10</v>
      </c>
      <c r="E26" s="3">
        <v>6</v>
      </c>
      <c r="F26" s="3">
        <v>0</v>
      </c>
      <c r="G26" s="3">
        <v>0</v>
      </c>
      <c r="H26" s="3">
        <v>4</v>
      </c>
      <c r="I26" s="3">
        <v>2</v>
      </c>
      <c r="J26" s="3">
        <v>0</v>
      </c>
      <c r="K26" s="3">
        <v>0</v>
      </c>
      <c r="L26" s="3">
        <v>0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65</v>
      </c>
      <c r="D27" s="3">
        <v>46</v>
      </c>
      <c r="E27" s="3">
        <v>35</v>
      </c>
      <c r="F27" s="3">
        <v>2</v>
      </c>
      <c r="G27" s="3">
        <v>0</v>
      </c>
      <c r="H27" s="3">
        <v>11</v>
      </c>
      <c r="I27" s="3">
        <v>4</v>
      </c>
      <c r="J27" s="3">
        <v>0</v>
      </c>
      <c r="K27" s="3">
        <v>3</v>
      </c>
      <c r="L27" s="3">
        <v>0</v>
      </c>
      <c r="M27" s="3">
        <v>4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48</v>
      </c>
      <c r="D28" s="3">
        <v>34</v>
      </c>
      <c r="E28" s="3">
        <v>25</v>
      </c>
      <c r="F28" s="3">
        <v>1</v>
      </c>
      <c r="G28" s="3">
        <v>0</v>
      </c>
      <c r="H28" s="3">
        <v>9</v>
      </c>
      <c r="I28" s="3">
        <v>3</v>
      </c>
      <c r="J28" s="3">
        <v>0</v>
      </c>
      <c r="K28" s="3">
        <v>3</v>
      </c>
      <c r="L28" s="3">
        <v>0</v>
      </c>
      <c r="M28" s="3">
        <v>3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60</v>
      </c>
      <c r="D29" s="3">
        <v>48</v>
      </c>
      <c r="E29" s="3">
        <v>43</v>
      </c>
      <c r="F29" s="3">
        <v>0</v>
      </c>
      <c r="G29" s="3">
        <v>0</v>
      </c>
      <c r="H29" s="3">
        <v>5</v>
      </c>
      <c r="I29" s="3">
        <v>2</v>
      </c>
      <c r="J29" s="3">
        <v>0</v>
      </c>
      <c r="K29" s="3">
        <v>2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44</v>
      </c>
      <c r="D30" s="3">
        <v>36</v>
      </c>
      <c r="E30" s="3">
        <v>32</v>
      </c>
      <c r="F30" s="3">
        <v>0</v>
      </c>
      <c r="G30" s="3">
        <v>0</v>
      </c>
      <c r="H30" s="3">
        <v>4</v>
      </c>
      <c r="I30" s="3">
        <v>2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61</v>
      </c>
      <c r="D31" s="3">
        <v>49</v>
      </c>
      <c r="E31" s="3">
        <v>39</v>
      </c>
      <c r="F31" s="3">
        <v>0</v>
      </c>
      <c r="G31" s="3">
        <v>0</v>
      </c>
      <c r="H31" s="3">
        <v>10</v>
      </c>
      <c r="I31" s="3">
        <v>1</v>
      </c>
      <c r="J31" s="3">
        <v>8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27</v>
      </c>
      <c r="D32" s="3">
        <v>25</v>
      </c>
      <c r="E32" s="3">
        <v>19</v>
      </c>
      <c r="F32" s="3">
        <v>0</v>
      </c>
      <c r="G32" s="3">
        <v>0</v>
      </c>
      <c r="H32" s="3">
        <v>6</v>
      </c>
      <c r="I32" s="3">
        <v>0</v>
      </c>
      <c r="J32" s="3">
        <v>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16</v>
      </c>
      <c r="D33" s="3">
        <v>15</v>
      </c>
      <c r="E33" s="3">
        <v>15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10</v>
      </c>
      <c r="D34" s="3">
        <v>9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23</v>
      </c>
      <c r="D35" s="3">
        <v>15</v>
      </c>
      <c r="E35" s="3">
        <v>12</v>
      </c>
      <c r="F35" s="3">
        <v>2</v>
      </c>
      <c r="G35" s="3">
        <v>0</v>
      </c>
      <c r="H35" s="3">
        <v>3</v>
      </c>
      <c r="I35" s="3">
        <v>0</v>
      </c>
      <c r="J35" s="3">
        <v>1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12</v>
      </c>
      <c r="D36" s="3">
        <v>8</v>
      </c>
      <c r="E36" s="3">
        <v>7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39</v>
      </c>
      <c r="D37" s="3">
        <v>31</v>
      </c>
      <c r="E37" s="3">
        <v>25</v>
      </c>
      <c r="F37" s="3">
        <v>0</v>
      </c>
      <c r="G37" s="3">
        <v>0</v>
      </c>
      <c r="H37" s="3">
        <v>6</v>
      </c>
      <c r="I37" s="3">
        <v>2</v>
      </c>
      <c r="J37" s="3">
        <v>3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30</v>
      </c>
      <c r="D38" s="3">
        <v>24</v>
      </c>
      <c r="E38" s="3">
        <v>20</v>
      </c>
      <c r="F38" s="3">
        <v>0</v>
      </c>
      <c r="G38" s="3">
        <v>0</v>
      </c>
      <c r="H38" s="3">
        <v>4</v>
      </c>
      <c r="I38" s="3">
        <v>2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51</v>
      </c>
      <c r="D39" s="3">
        <v>39</v>
      </c>
      <c r="E39" s="3">
        <v>37</v>
      </c>
      <c r="F39" s="3">
        <v>0</v>
      </c>
      <c r="G39" s="3">
        <v>9</v>
      </c>
      <c r="H39" s="3">
        <v>2</v>
      </c>
      <c r="I39" s="3">
        <v>1</v>
      </c>
      <c r="J39" s="3">
        <v>0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29</v>
      </c>
      <c r="D40" s="3">
        <v>22</v>
      </c>
      <c r="E40" s="3">
        <v>20</v>
      </c>
      <c r="F40" s="3">
        <v>0</v>
      </c>
      <c r="G40" s="3">
        <v>4</v>
      </c>
      <c r="H40" s="3">
        <v>2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61</v>
      </c>
      <c r="D41" s="3">
        <v>44</v>
      </c>
      <c r="E41" s="3">
        <v>43</v>
      </c>
      <c r="F41" s="3">
        <v>1</v>
      </c>
      <c r="G41" s="3">
        <v>8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39</v>
      </c>
      <c r="D42" s="3">
        <v>28</v>
      </c>
      <c r="E42" s="3">
        <v>27</v>
      </c>
      <c r="F42" s="3">
        <v>1</v>
      </c>
      <c r="G42" s="3">
        <v>7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107</v>
      </c>
      <c r="D43" s="3">
        <v>85</v>
      </c>
      <c r="E43" s="3">
        <v>66</v>
      </c>
      <c r="F43" s="3">
        <v>0</v>
      </c>
      <c r="G43" s="3">
        <v>0</v>
      </c>
      <c r="H43" s="3">
        <v>19</v>
      </c>
      <c r="I43" s="3">
        <v>0</v>
      </c>
      <c r="J43" s="3">
        <v>13</v>
      </c>
      <c r="K43" s="3">
        <v>1</v>
      </c>
      <c r="L43" s="3">
        <v>0</v>
      </c>
      <c r="M43" s="3">
        <v>2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67</v>
      </c>
      <c r="D44" s="3">
        <v>57</v>
      </c>
      <c r="E44" s="3">
        <v>47</v>
      </c>
      <c r="F44" s="3">
        <v>0</v>
      </c>
      <c r="G44" s="3">
        <v>0</v>
      </c>
      <c r="H44" s="3">
        <v>10</v>
      </c>
      <c r="I44" s="3">
        <v>0</v>
      </c>
      <c r="J44" s="3">
        <v>6</v>
      </c>
      <c r="K44" s="3">
        <v>1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70</v>
      </c>
      <c r="D45" s="3">
        <v>66</v>
      </c>
      <c r="E45" s="3">
        <v>55</v>
      </c>
      <c r="F45" s="3">
        <v>0</v>
      </c>
      <c r="G45" s="3">
        <v>55</v>
      </c>
      <c r="H45" s="3">
        <v>11</v>
      </c>
      <c r="I45" s="3">
        <v>4</v>
      </c>
      <c r="J45" s="3">
        <v>4</v>
      </c>
      <c r="K45" s="3">
        <v>0</v>
      </c>
      <c r="L45" s="3">
        <v>0</v>
      </c>
      <c r="M45" s="3">
        <v>3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45</v>
      </c>
      <c r="D46" s="3">
        <v>43</v>
      </c>
      <c r="E46" s="3">
        <v>37</v>
      </c>
      <c r="F46" s="3">
        <v>0</v>
      </c>
      <c r="G46" s="3">
        <v>37</v>
      </c>
      <c r="H46" s="3">
        <v>6</v>
      </c>
      <c r="I46" s="3">
        <v>2</v>
      </c>
      <c r="J46" s="3">
        <v>3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7</v>
      </c>
      <c r="D47" s="3">
        <v>4</v>
      </c>
      <c r="E47" s="3">
        <v>2</v>
      </c>
      <c r="F47" s="3">
        <v>1</v>
      </c>
      <c r="G47" s="3">
        <v>0</v>
      </c>
      <c r="H47" s="3">
        <v>2</v>
      </c>
      <c r="I47" s="3">
        <v>0</v>
      </c>
      <c r="J47" s="3">
        <v>1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</v>
      </c>
      <c r="D48" s="3">
        <v>3</v>
      </c>
      <c r="E48" s="3">
        <v>2</v>
      </c>
      <c r="F48" s="3">
        <v>1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36</v>
      </c>
      <c r="D49" s="3">
        <v>24</v>
      </c>
      <c r="E49" s="3">
        <v>21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2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16</v>
      </c>
      <c r="D50" s="3">
        <v>10</v>
      </c>
      <c r="E50" s="3">
        <v>10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115</v>
      </c>
      <c r="D51" s="3">
        <v>97</v>
      </c>
      <c r="E51" s="3">
        <v>94</v>
      </c>
      <c r="F51" s="3">
        <v>5</v>
      </c>
      <c r="G51" s="3">
        <v>0</v>
      </c>
      <c r="H51" s="3">
        <v>3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74</v>
      </c>
      <c r="D52" s="3">
        <v>61</v>
      </c>
      <c r="E52" s="3">
        <v>59</v>
      </c>
      <c r="F52" s="3">
        <v>2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46" t="s">
        <v>31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14.25" customHeight="1">
      <c r="A4" s="146"/>
      <c r="B4" s="146"/>
      <c r="C4" s="146" t="s">
        <v>67</v>
      </c>
      <c r="D4" s="146" t="s">
        <v>158</v>
      </c>
      <c r="E4" s="146" t="s">
        <v>66</v>
      </c>
      <c r="F4" s="156" t="s">
        <v>159</v>
      </c>
      <c r="G4" s="156" t="s">
        <v>65</v>
      </c>
      <c r="H4" s="156" t="s">
        <v>157</v>
      </c>
      <c r="I4" s="146" t="s">
        <v>156</v>
      </c>
      <c r="J4" s="146" t="s">
        <v>155</v>
      </c>
      <c r="K4" s="146" t="s">
        <v>154</v>
      </c>
      <c r="L4" s="146" t="s">
        <v>64</v>
      </c>
      <c r="M4" s="146" t="s">
        <v>63</v>
      </c>
      <c r="N4" s="146" t="s">
        <v>62</v>
      </c>
      <c r="O4" s="146" t="s">
        <v>153</v>
      </c>
      <c r="P4" s="146" t="s">
        <v>61</v>
      </c>
      <c r="Q4" s="146" t="s">
        <v>60</v>
      </c>
      <c r="R4" s="147" t="s">
        <v>56</v>
      </c>
    </row>
    <row r="5" spans="1:18" ht="14.25" customHeight="1">
      <c r="A5" s="146"/>
      <c r="B5" s="146"/>
      <c r="C5" s="147"/>
      <c r="D5" s="147"/>
      <c r="E5" s="147"/>
      <c r="F5" s="159"/>
      <c r="G5" s="159"/>
      <c r="H5" s="159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ht="111.95" customHeight="1">
      <c r="A6" s="146"/>
      <c r="B6" s="146"/>
      <c r="C6" s="147"/>
      <c r="D6" s="147"/>
      <c r="E6" s="147"/>
      <c r="F6" s="157"/>
      <c r="G6" s="157"/>
      <c r="H6" s="157"/>
      <c r="I6" s="147"/>
      <c r="J6" s="147"/>
      <c r="K6" s="147"/>
      <c r="L6" s="147"/>
      <c r="M6" s="147"/>
      <c r="N6" s="147"/>
      <c r="O6" s="147"/>
      <c r="P6" s="147"/>
      <c r="Q6" s="147" t="s">
        <v>44</v>
      </c>
      <c r="R6" s="147" t="s">
        <v>55</v>
      </c>
    </row>
    <row r="7" spans="1:18">
      <c r="A7" s="144">
        <v>0</v>
      </c>
      <c r="B7" s="14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28</v>
      </c>
      <c r="D9" s="3">
        <v>0</v>
      </c>
      <c r="E9" s="3">
        <v>36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5</v>
      </c>
      <c r="L9" s="3">
        <v>43</v>
      </c>
      <c r="M9" s="3">
        <v>13</v>
      </c>
      <c r="N9" s="3">
        <v>0</v>
      </c>
      <c r="O9" s="3">
        <v>14</v>
      </c>
      <c r="P9" s="3">
        <v>10</v>
      </c>
      <c r="Q9" s="3">
        <v>20</v>
      </c>
      <c r="R9" s="3">
        <v>46</v>
      </c>
    </row>
    <row r="10" spans="1:18">
      <c r="A10" s="5"/>
      <c r="B10" s="4" t="s">
        <v>0</v>
      </c>
      <c r="C10" s="3">
        <v>12</v>
      </c>
      <c r="D10" s="3">
        <v>0</v>
      </c>
      <c r="E10" s="3">
        <v>29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2</v>
      </c>
      <c r="L10" s="3">
        <v>22</v>
      </c>
      <c r="M10" s="3">
        <v>9</v>
      </c>
      <c r="N10" s="3">
        <v>0</v>
      </c>
      <c r="O10" s="3">
        <v>6</v>
      </c>
      <c r="P10" s="3">
        <v>4</v>
      </c>
      <c r="Q10" s="3">
        <v>13</v>
      </c>
      <c r="R10" s="3">
        <v>27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1</v>
      </c>
      <c r="P11" s="3">
        <v>0</v>
      </c>
      <c r="Q11" s="3">
        <v>5</v>
      </c>
      <c r="R11" s="3">
        <v>1</v>
      </c>
    </row>
    <row r="12" spans="1:18">
      <c r="A12" s="5"/>
      <c r="B12" s="4" t="s">
        <v>0</v>
      </c>
      <c r="C12" s="3">
        <v>1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1</v>
      </c>
      <c r="P12" s="3">
        <v>0</v>
      </c>
      <c r="Q12" s="3">
        <v>3</v>
      </c>
      <c r="R12" s="3">
        <v>0</v>
      </c>
    </row>
    <row r="13" spans="1:18">
      <c r="A13" s="5" t="s">
        <v>21</v>
      </c>
      <c r="B13" s="4" t="s">
        <v>1</v>
      </c>
      <c r="C13" s="3">
        <v>4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2</v>
      </c>
    </row>
    <row r="14" spans="1:18">
      <c r="A14" s="5"/>
      <c r="B14" s="4" t="s">
        <v>0</v>
      </c>
      <c r="C14" s="3">
        <v>1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</v>
      </c>
      <c r="L15" s="3">
        <v>2</v>
      </c>
      <c r="M15" s="3">
        <v>1</v>
      </c>
      <c r="N15" s="3">
        <v>0</v>
      </c>
      <c r="O15" s="3">
        <v>1</v>
      </c>
      <c r="P15" s="3">
        <v>0</v>
      </c>
      <c r="Q15" s="3">
        <v>0</v>
      </c>
      <c r="R15" s="3">
        <v>1</v>
      </c>
    </row>
    <row r="16" spans="1:18">
      <c r="A16" s="5"/>
      <c r="B16" s="4" t="s">
        <v>0</v>
      </c>
      <c r="C16" s="3">
        <v>4</v>
      </c>
      <c r="D16" s="3">
        <v>0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1</v>
      </c>
      <c r="N17" s="3">
        <v>0</v>
      </c>
      <c r="O17" s="3">
        <v>0</v>
      </c>
      <c r="P17" s="3">
        <v>1</v>
      </c>
      <c r="Q17" s="3">
        <v>1</v>
      </c>
      <c r="R17" s="3">
        <v>1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1</v>
      </c>
      <c r="N18" s="3">
        <v>0</v>
      </c>
      <c r="O18" s="3">
        <v>0</v>
      </c>
      <c r="P18" s="3">
        <v>1</v>
      </c>
      <c r="Q18" s="3">
        <v>1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2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2</v>
      </c>
      <c r="N21" s="3">
        <v>0</v>
      </c>
      <c r="O21" s="3">
        <v>0</v>
      </c>
      <c r="P21" s="3">
        <v>0</v>
      </c>
      <c r="Q21" s="3">
        <v>1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3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</v>
      </c>
      <c r="R23" s="3">
        <v>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</v>
      </c>
      <c r="M27" s="3">
        <v>3</v>
      </c>
      <c r="N27" s="3">
        <v>0</v>
      </c>
      <c r="O27" s="3">
        <v>1</v>
      </c>
      <c r="P27" s="3">
        <v>2</v>
      </c>
      <c r="Q27" s="3">
        <v>3</v>
      </c>
      <c r="R27" s="3">
        <v>5</v>
      </c>
    </row>
    <row r="28" spans="1:18">
      <c r="A28" s="5"/>
      <c r="B28" s="4" t="s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3</v>
      </c>
      <c r="N28" s="3">
        <v>0</v>
      </c>
      <c r="O28" s="3">
        <v>0</v>
      </c>
      <c r="P28" s="3">
        <v>1</v>
      </c>
      <c r="Q28" s="3">
        <v>3</v>
      </c>
      <c r="R28" s="3">
        <v>3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3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0</v>
      </c>
      <c r="O30" s="3">
        <v>0</v>
      </c>
      <c r="P30" s="3">
        <v>1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0</v>
      </c>
      <c r="P31" s="3">
        <v>2</v>
      </c>
      <c r="Q31" s="3">
        <v>2</v>
      </c>
      <c r="R31" s="3">
        <v>0</v>
      </c>
    </row>
    <row r="32" spans="1:18">
      <c r="A32" s="5"/>
      <c r="B32" s="4" t="s">
        <v>0</v>
      </c>
      <c r="C32" s="3">
        <v>2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1</v>
      </c>
      <c r="N35" s="3">
        <v>0</v>
      </c>
      <c r="O35" s="3">
        <v>0</v>
      </c>
      <c r="P35" s="3">
        <v>1</v>
      </c>
      <c r="Q35" s="3">
        <v>2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2</v>
      </c>
      <c r="R36" s="3">
        <v>2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2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</row>
    <row r="38" spans="1:18">
      <c r="A38" s="5"/>
      <c r="B38" s="4" t="s">
        <v>0</v>
      </c>
      <c r="C38" s="3">
        <v>0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3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</v>
      </c>
      <c r="M39" s="3">
        <v>1</v>
      </c>
      <c r="N39" s="3">
        <v>0</v>
      </c>
      <c r="O39" s="3">
        <v>0</v>
      </c>
      <c r="P39" s="3">
        <v>0</v>
      </c>
      <c r="Q39" s="3">
        <v>1</v>
      </c>
      <c r="R39" s="3">
        <v>2</v>
      </c>
    </row>
    <row r="40" spans="1:18">
      <c r="A40" s="5"/>
      <c r="B40" s="4" t="s">
        <v>0</v>
      </c>
      <c r="C40" s="3">
        <v>1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0</v>
      </c>
      <c r="N41" s="3">
        <v>0</v>
      </c>
      <c r="O41" s="3">
        <v>1</v>
      </c>
      <c r="P41" s="3">
        <v>0</v>
      </c>
      <c r="Q41" s="3">
        <v>1</v>
      </c>
      <c r="R41" s="3">
        <v>11</v>
      </c>
    </row>
    <row r="42" spans="1:18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0</v>
      </c>
      <c r="Q42" s="3">
        <v>1</v>
      </c>
      <c r="R42" s="3">
        <v>8</v>
      </c>
    </row>
    <row r="43" spans="1:18">
      <c r="A43" s="5" t="s">
        <v>6</v>
      </c>
      <c r="B43" s="4" t="s">
        <v>1</v>
      </c>
      <c r="C43" s="3">
        <v>2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8</v>
      </c>
      <c r="M43" s="3">
        <v>1</v>
      </c>
      <c r="N43" s="3">
        <v>0</v>
      </c>
      <c r="O43" s="3">
        <v>3</v>
      </c>
      <c r="P43" s="3">
        <v>1</v>
      </c>
      <c r="Q43" s="3">
        <v>0</v>
      </c>
      <c r="R43" s="3">
        <v>6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1</v>
      </c>
      <c r="N44" s="3">
        <v>0</v>
      </c>
      <c r="O44" s="3">
        <v>2</v>
      </c>
      <c r="P44" s="3">
        <v>0</v>
      </c>
      <c r="Q44" s="3">
        <v>0</v>
      </c>
      <c r="R44" s="3">
        <v>2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1</v>
      </c>
      <c r="P45" s="3">
        <v>0</v>
      </c>
      <c r="Q45" s="3">
        <v>2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1</v>
      </c>
      <c r="N49" s="3">
        <v>0</v>
      </c>
      <c r="O49" s="3">
        <v>0</v>
      </c>
      <c r="P49" s="3">
        <v>1</v>
      </c>
      <c r="Q49" s="3">
        <v>0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7</v>
      </c>
      <c r="M51" s="3">
        <v>1</v>
      </c>
      <c r="N51" s="3">
        <v>0</v>
      </c>
      <c r="O51" s="3">
        <v>5</v>
      </c>
      <c r="P51" s="3">
        <v>1</v>
      </c>
      <c r="Q51" s="3">
        <v>1</v>
      </c>
      <c r="R51" s="3">
        <v>3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</v>
      </c>
      <c r="M52" s="3">
        <v>1</v>
      </c>
      <c r="N52" s="3">
        <v>0</v>
      </c>
      <c r="O52" s="3">
        <v>2</v>
      </c>
      <c r="P52" s="3">
        <v>1</v>
      </c>
      <c r="Q52" s="3">
        <v>1</v>
      </c>
      <c r="R52" s="3">
        <v>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46" t="s">
        <v>31</v>
      </c>
      <c r="B3" s="146"/>
      <c r="C3" s="146" t="s">
        <v>69</v>
      </c>
      <c r="D3" s="146" t="s">
        <v>92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19" ht="14.25" customHeight="1">
      <c r="A4" s="146"/>
      <c r="B4" s="146"/>
      <c r="C4" s="146"/>
      <c r="D4" s="146" t="s">
        <v>68</v>
      </c>
      <c r="E4" s="141" t="s">
        <v>53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42"/>
    </row>
    <row r="5" spans="1:19" ht="14.25" customHeight="1">
      <c r="A5" s="146"/>
      <c r="B5" s="146"/>
      <c r="C5" s="146"/>
      <c r="D5" s="146"/>
      <c r="E5" s="156" t="s">
        <v>139</v>
      </c>
      <c r="F5" s="141" t="s">
        <v>59</v>
      </c>
      <c r="G5" s="142"/>
      <c r="H5" s="156" t="s">
        <v>142</v>
      </c>
      <c r="I5" s="141" t="s">
        <v>53</v>
      </c>
      <c r="J5" s="158"/>
      <c r="K5" s="158"/>
      <c r="L5" s="158"/>
      <c r="M5" s="158"/>
      <c r="N5" s="158"/>
      <c r="O5" s="158"/>
      <c r="P5" s="158"/>
      <c r="Q5" s="158"/>
      <c r="R5" s="158"/>
      <c r="S5" s="142"/>
    </row>
    <row r="6" spans="1:19" ht="111.95" customHeight="1">
      <c r="A6" s="146"/>
      <c r="B6" s="146"/>
      <c r="C6" s="146"/>
      <c r="D6" s="146"/>
      <c r="E6" s="157"/>
      <c r="F6" s="10" t="s">
        <v>140</v>
      </c>
      <c r="G6" s="10" t="s">
        <v>141</v>
      </c>
      <c r="H6" s="15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4">
        <v>0</v>
      </c>
      <c r="B7" s="14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1796</v>
      </c>
      <c r="D9" s="3">
        <v>1003</v>
      </c>
      <c r="E9" s="3">
        <v>814</v>
      </c>
      <c r="F9" s="3">
        <v>24</v>
      </c>
      <c r="G9" s="3">
        <v>103</v>
      </c>
      <c r="H9" s="3">
        <v>189</v>
      </c>
      <c r="I9" s="3">
        <v>45</v>
      </c>
      <c r="J9" s="3">
        <v>27</v>
      </c>
      <c r="K9" s="3">
        <v>40</v>
      </c>
      <c r="L9" s="3">
        <v>0</v>
      </c>
      <c r="M9" s="3">
        <v>37</v>
      </c>
      <c r="N9" s="3">
        <v>38</v>
      </c>
      <c r="O9" s="3">
        <v>0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1017</v>
      </c>
      <c r="D10" s="3">
        <v>590</v>
      </c>
      <c r="E10" s="3">
        <v>484</v>
      </c>
      <c r="F10" s="3">
        <v>9</v>
      </c>
      <c r="G10" s="3">
        <v>64</v>
      </c>
      <c r="H10" s="3">
        <v>106</v>
      </c>
      <c r="I10" s="3">
        <v>27</v>
      </c>
      <c r="J10" s="3">
        <v>19</v>
      </c>
      <c r="K10" s="3">
        <v>17</v>
      </c>
      <c r="L10" s="3">
        <v>0</v>
      </c>
      <c r="M10" s="3">
        <v>16</v>
      </c>
      <c r="N10" s="3">
        <v>25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91</v>
      </c>
      <c r="D11" s="3">
        <v>61</v>
      </c>
      <c r="E11" s="3">
        <v>50</v>
      </c>
      <c r="F11" s="3">
        <v>1</v>
      </c>
      <c r="G11" s="3">
        <v>0</v>
      </c>
      <c r="H11" s="3">
        <v>11</v>
      </c>
      <c r="I11" s="3">
        <v>2</v>
      </c>
      <c r="J11" s="3">
        <v>0</v>
      </c>
      <c r="K11" s="3">
        <v>6</v>
      </c>
      <c r="L11" s="3">
        <v>0</v>
      </c>
      <c r="M11" s="3">
        <v>1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51</v>
      </c>
      <c r="D12" s="3">
        <v>37</v>
      </c>
      <c r="E12" s="3">
        <v>33</v>
      </c>
      <c r="F12" s="3">
        <v>1</v>
      </c>
      <c r="G12" s="3">
        <v>0</v>
      </c>
      <c r="H12" s="3">
        <v>4</v>
      </c>
      <c r="I12" s="3">
        <v>0</v>
      </c>
      <c r="J12" s="3">
        <v>0</v>
      </c>
      <c r="K12" s="3">
        <v>2</v>
      </c>
      <c r="L12" s="3">
        <v>0</v>
      </c>
      <c r="M12" s="3">
        <v>0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106</v>
      </c>
      <c r="D13" s="3">
        <v>45</v>
      </c>
      <c r="E13" s="3">
        <v>35</v>
      </c>
      <c r="F13" s="3">
        <v>0</v>
      </c>
      <c r="G13" s="3">
        <v>7</v>
      </c>
      <c r="H13" s="3">
        <v>10</v>
      </c>
      <c r="I13" s="3">
        <v>2</v>
      </c>
      <c r="J13" s="3">
        <v>3</v>
      </c>
      <c r="K13" s="3">
        <v>2</v>
      </c>
      <c r="L13" s="3">
        <v>0</v>
      </c>
      <c r="M13" s="3">
        <v>1</v>
      </c>
      <c r="N13" s="3">
        <v>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59</v>
      </c>
      <c r="D14" s="3">
        <v>27</v>
      </c>
      <c r="E14" s="3">
        <v>22</v>
      </c>
      <c r="F14" s="3">
        <v>0</v>
      </c>
      <c r="G14" s="3">
        <v>3</v>
      </c>
      <c r="H14" s="3">
        <v>5</v>
      </c>
      <c r="I14" s="3">
        <v>1</v>
      </c>
      <c r="J14" s="3">
        <v>1</v>
      </c>
      <c r="K14" s="3">
        <v>1</v>
      </c>
      <c r="L14" s="3">
        <v>0</v>
      </c>
      <c r="M14" s="3">
        <v>0</v>
      </c>
      <c r="N14" s="3">
        <v>2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113</v>
      </c>
      <c r="D15" s="3">
        <v>39</v>
      </c>
      <c r="E15" s="3">
        <v>27</v>
      </c>
      <c r="F15" s="3">
        <v>1</v>
      </c>
      <c r="G15" s="3">
        <v>0</v>
      </c>
      <c r="H15" s="3">
        <v>12</v>
      </c>
      <c r="I15" s="3">
        <v>8</v>
      </c>
      <c r="J15" s="3">
        <v>0</v>
      </c>
      <c r="K15" s="3">
        <v>0</v>
      </c>
      <c r="L15" s="3">
        <v>0</v>
      </c>
      <c r="M15" s="3">
        <v>2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67</v>
      </c>
      <c r="D16" s="3">
        <v>21</v>
      </c>
      <c r="E16" s="3">
        <v>12</v>
      </c>
      <c r="F16" s="3">
        <v>0</v>
      </c>
      <c r="G16" s="3">
        <v>0</v>
      </c>
      <c r="H16" s="3">
        <v>9</v>
      </c>
      <c r="I16" s="3">
        <v>6</v>
      </c>
      <c r="J16" s="3">
        <v>0</v>
      </c>
      <c r="K16" s="3">
        <v>0</v>
      </c>
      <c r="L16" s="3">
        <v>0</v>
      </c>
      <c r="M16" s="3">
        <v>2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69</v>
      </c>
      <c r="D17" s="3">
        <v>44</v>
      </c>
      <c r="E17" s="3">
        <v>39</v>
      </c>
      <c r="F17" s="3">
        <v>1</v>
      </c>
      <c r="G17" s="3">
        <v>0</v>
      </c>
      <c r="H17" s="3">
        <v>5</v>
      </c>
      <c r="I17" s="3">
        <v>2</v>
      </c>
      <c r="J17" s="3">
        <v>2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44</v>
      </c>
      <c r="D18" s="3">
        <v>29</v>
      </c>
      <c r="E18" s="3">
        <v>25</v>
      </c>
      <c r="F18" s="3">
        <v>1</v>
      </c>
      <c r="G18" s="3">
        <v>0</v>
      </c>
      <c r="H18" s="3">
        <v>4</v>
      </c>
      <c r="I18" s="3">
        <v>2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62</v>
      </c>
      <c r="D19" s="3">
        <v>32</v>
      </c>
      <c r="E19" s="3">
        <v>21</v>
      </c>
      <c r="F19" s="3">
        <v>1</v>
      </c>
      <c r="G19" s="3">
        <v>1</v>
      </c>
      <c r="H19" s="3">
        <v>11</v>
      </c>
      <c r="I19" s="3">
        <v>1</v>
      </c>
      <c r="J19" s="3">
        <v>0</v>
      </c>
      <c r="K19" s="3">
        <v>4</v>
      </c>
      <c r="L19" s="3">
        <v>0</v>
      </c>
      <c r="M19" s="3">
        <v>4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33</v>
      </c>
      <c r="D20" s="3">
        <v>16</v>
      </c>
      <c r="E20" s="3">
        <v>12</v>
      </c>
      <c r="F20" s="3">
        <v>0</v>
      </c>
      <c r="G20" s="3">
        <v>0</v>
      </c>
      <c r="H20" s="3">
        <v>4</v>
      </c>
      <c r="I20" s="3">
        <v>1</v>
      </c>
      <c r="J20" s="3">
        <v>0</v>
      </c>
      <c r="K20" s="3">
        <v>2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81</v>
      </c>
      <c r="D21" s="3">
        <v>44</v>
      </c>
      <c r="E21" s="3">
        <v>30</v>
      </c>
      <c r="F21" s="3">
        <v>1</v>
      </c>
      <c r="G21" s="3">
        <v>3</v>
      </c>
      <c r="H21" s="3">
        <v>14</v>
      </c>
      <c r="I21" s="3">
        <v>1</v>
      </c>
      <c r="J21" s="3">
        <v>0</v>
      </c>
      <c r="K21" s="3">
        <v>12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45</v>
      </c>
      <c r="D22" s="3">
        <v>25</v>
      </c>
      <c r="E22" s="3">
        <v>18</v>
      </c>
      <c r="F22" s="3">
        <v>0</v>
      </c>
      <c r="G22" s="3">
        <v>2</v>
      </c>
      <c r="H22" s="3">
        <v>7</v>
      </c>
      <c r="I22" s="3">
        <v>0</v>
      </c>
      <c r="J22" s="3">
        <v>0</v>
      </c>
      <c r="K22" s="3">
        <v>7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67</v>
      </c>
      <c r="D23" s="3">
        <v>35</v>
      </c>
      <c r="E23" s="3">
        <v>29</v>
      </c>
      <c r="F23" s="3">
        <v>0</v>
      </c>
      <c r="G23" s="3">
        <v>0</v>
      </c>
      <c r="H23" s="3">
        <v>6</v>
      </c>
      <c r="I23" s="3">
        <v>0</v>
      </c>
      <c r="J23" s="3">
        <v>2</v>
      </c>
      <c r="K23" s="3">
        <v>2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36</v>
      </c>
      <c r="D24" s="3">
        <v>23</v>
      </c>
      <c r="E24" s="3">
        <v>21</v>
      </c>
      <c r="F24" s="3">
        <v>0</v>
      </c>
      <c r="G24" s="3">
        <v>0</v>
      </c>
      <c r="H24" s="3">
        <v>2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37</v>
      </c>
      <c r="D25" s="3">
        <v>13</v>
      </c>
      <c r="E25" s="3">
        <v>12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19</v>
      </c>
      <c r="D26" s="3">
        <v>8</v>
      </c>
      <c r="E26" s="3">
        <v>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86</v>
      </c>
      <c r="D27" s="3">
        <v>58</v>
      </c>
      <c r="E27" s="3">
        <v>41</v>
      </c>
      <c r="F27" s="3">
        <v>1</v>
      </c>
      <c r="G27" s="3">
        <v>0</v>
      </c>
      <c r="H27" s="3">
        <v>17</v>
      </c>
      <c r="I27" s="3">
        <v>4</v>
      </c>
      <c r="J27" s="3">
        <v>0</v>
      </c>
      <c r="K27" s="3">
        <v>5</v>
      </c>
      <c r="L27" s="3">
        <v>0</v>
      </c>
      <c r="M27" s="3">
        <v>7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44</v>
      </c>
      <c r="D28" s="3">
        <v>29</v>
      </c>
      <c r="E28" s="3">
        <v>19</v>
      </c>
      <c r="F28" s="3">
        <v>1</v>
      </c>
      <c r="G28" s="3">
        <v>0</v>
      </c>
      <c r="H28" s="3">
        <v>10</v>
      </c>
      <c r="I28" s="3">
        <v>3</v>
      </c>
      <c r="J28" s="3">
        <v>0</v>
      </c>
      <c r="K28" s="3">
        <v>2</v>
      </c>
      <c r="L28" s="3">
        <v>0</v>
      </c>
      <c r="M28" s="3">
        <v>5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85</v>
      </c>
      <c r="D29" s="3">
        <v>59</v>
      </c>
      <c r="E29" s="3">
        <v>52</v>
      </c>
      <c r="F29" s="3">
        <v>2</v>
      </c>
      <c r="G29" s="3">
        <v>0</v>
      </c>
      <c r="H29" s="3">
        <v>7</v>
      </c>
      <c r="I29" s="3">
        <v>2</v>
      </c>
      <c r="J29" s="3">
        <v>0</v>
      </c>
      <c r="K29" s="3">
        <v>1</v>
      </c>
      <c r="L29" s="3">
        <v>0</v>
      </c>
      <c r="M29" s="3">
        <v>2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53</v>
      </c>
      <c r="D30" s="3">
        <v>35</v>
      </c>
      <c r="E30" s="3">
        <v>30</v>
      </c>
      <c r="F30" s="3">
        <v>0</v>
      </c>
      <c r="G30" s="3">
        <v>0</v>
      </c>
      <c r="H30" s="3">
        <v>5</v>
      </c>
      <c r="I30" s="3">
        <v>2</v>
      </c>
      <c r="J30" s="3">
        <v>0</v>
      </c>
      <c r="K30" s="3">
        <v>0</v>
      </c>
      <c r="L30" s="3">
        <v>0</v>
      </c>
      <c r="M30" s="3">
        <v>2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92</v>
      </c>
      <c r="D31" s="3">
        <v>63</v>
      </c>
      <c r="E31" s="3">
        <v>50</v>
      </c>
      <c r="F31" s="3">
        <v>2</v>
      </c>
      <c r="G31" s="3">
        <v>1</v>
      </c>
      <c r="H31" s="3">
        <v>13</v>
      </c>
      <c r="I31" s="3">
        <v>0</v>
      </c>
      <c r="J31" s="3">
        <v>6</v>
      </c>
      <c r="K31" s="3">
        <v>2</v>
      </c>
      <c r="L31" s="3">
        <v>0</v>
      </c>
      <c r="M31" s="3">
        <v>4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58</v>
      </c>
      <c r="D32" s="3">
        <v>41</v>
      </c>
      <c r="E32" s="3">
        <v>31</v>
      </c>
      <c r="F32" s="3">
        <v>0</v>
      </c>
      <c r="G32" s="3">
        <v>1</v>
      </c>
      <c r="H32" s="3">
        <v>10</v>
      </c>
      <c r="I32" s="3">
        <v>0</v>
      </c>
      <c r="J32" s="3">
        <v>6</v>
      </c>
      <c r="K32" s="3">
        <v>0</v>
      </c>
      <c r="L32" s="3">
        <v>0</v>
      </c>
      <c r="M32" s="3">
        <v>3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59</v>
      </c>
      <c r="D33" s="3">
        <v>30</v>
      </c>
      <c r="E33" s="3">
        <v>22</v>
      </c>
      <c r="F33" s="3">
        <v>1</v>
      </c>
      <c r="G33" s="3">
        <v>0</v>
      </c>
      <c r="H33" s="3">
        <v>8</v>
      </c>
      <c r="I33" s="3">
        <v>2</v>
      </c>
      <c r="J33" s="3">
        <v>1</v>
      </c>
      <c r="K33" s="3">
        <v>0</v>
      </c>
      <c r="L33" s="3">
        <v>0</v>
      </c>
      <c r="M33" s="3">
        <v>0</v>
      </c>
      <c r="N33" s="3">
        <v>5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28</v>
      </c>
      <c r="D34" s="3">
        <v>16</v>
      </c>
      <c r="E34" s="3">
        <v>12</v>
      </c>
      <c r="F34" s="3">
        <v>1</v>
      </c>
      <c r="G34" s="3">
        <v>0</v>
      </c>
      <c r="H34" s="3">
        <v>4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3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50</v>
      </c>
      <c r="D35" s="3">
        <v>30</v>
      </c>
      <c r="E35" s="3">
        <v>27</v>
      </c>
      <c r="F35" s="3">
        <v>2</v>
      </c>
      <c r="G35" s="3">
        <v>0</v>
      </c>
      <c r="H35" s="3">
        <v>3</v>
      </c>
      <c r="I35" s="3">
        <v>3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24</v>
      </c>
      <c r="D36" s="3">
        <v>14</v>
      </c>
      <c r="E36" s="3">
        <v>12</v>
      </c>
      <c r="F36" s="3">
        <v>0</v>
      </c>
      <c r="G36" s="3">
        <v>0</v>
      </c>
      <c r="H36" s="3">
        <v>2</v>
      </c>
      <c r="I36" s="3">
        <v>2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72</v>
      </c>
      <c r="D37" s="3">
        <v>37</v>
      </c>
      <c r="E37" s="3">
        <v>33</v>
      </c>
      <c r="F37" s="3">
        <v>2</v>
      </c>
      <c r="G37" s="3">
        <v>0</v>
      </c>
      <c r="H37" s="3">
        <v>4</v>
      </c>
      <c r="I37" s="3">
        <v>2</v>
      </c>
      <c r="J37" s="3">
        <v>1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38</v>
      </c>
      <c r="D38" s="3">
        <v>19</v>
      </c>
      <c r="E38" s="3">
        <v>17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111</v>
      </c>
      <c r="D39" s="3">
        <v>70</v>
      </c>
      <c r="E39" s="3">
        <v>58</v>
      </c>
      <c r="F39" s="3">
        <v>0</v>
      </c>
      <c r="G39" s="3">
        <v>21</v>
      </c>
      <c r="H39" s="3">
        <v>12</v>
      </c>
      <c r="I39" s="3">
        <v>1</v>
      </c>
      <c r="J39" s="3">
        <v>0</v>
      </c>
      <c r="K39" s="3">
        <v>2</v>
      </c>
      <c r="L39" s="3">
        <v>0</v>
      </c>
      <c r="M39" s="3">
        <v>5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62</v>
      </c>
      <c r="D40" s="3">
        <v>41</v>
      </c>
      <c r="E40" s="3">
        <v>37</v>
      </c>
      <c r="F40" s="3">
        <v>0</v>
      </c>
      <c r="G40" s="3">
        <v>16</v>
      </c>
      <c r="H40" s="3">
        <v>4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104</v>
      </c>
      <c r="D41" s="3">
        <v>61</v>
      </c>
      <c r="E41" s="3">
        <v>51</v>
      </c>
      <c r="F41" s="3">
        <v>4</v>
      </c>
      <c r="G41" s="3">
        <v>20</v>
      </c>
      <c r="H41" s="3">
        <v>10</v>
      </c>
      <c r="I41" s="3">
        <v>3</v>
      </c>
      <c r="J41" s="3">
        <v>2</v>
      </c>
      <c r="K41" s="3">
        <v>3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67</v>
      </c>
      <c r="D42" s="3">
        <v>36</v>
      </c>
      <c r="E42" s="3">
        <v>31</v>
      </c>
      <c r="F42" s="3">
        <v>2</v>
      </c>
      <c r="G42" s="3">
        <v>14</v>
      </c>
      <c r="H42" s="3">
        <v>5</v>
      </c>
      <c r="I42" s="3">
        <v>1</v>
      </c>
      <c r="J42" s="3">
        <v>2</v>
      </c>
      <c r="K42" s="3">
        <v>1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136</v>
      </c>
      <c r="D43" s="3">
        <v>73</v>
      </c>
      <c r="E43" s="3">
        <v>59</v>
      </c>
      <c r="F43" s="3">
        <v>0</v>
      </c>
      <c r="G43" s="3">
        <v>0</v>
      </c>
      <c r="H43" s="3">
        <v>14</v>
      </c>
      <c r="I43" s="3">
        <v>0</v>
      </c>
      <c r="J43" s="3">
        <v>4</v>
      </c>
      <c r="K43" s="3">
        <v>1</v>
      </c>
      <c r="L43" s="3">
        <v>0</v>
      </c>
      <c r="M43" s="3">
        <v>3</v>
      </c>
      <c r="N43" s="3">
        <v>6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72</v>
      </c>
      <c r="D44" s="3">
        <v>45</v>
      </c>
      <c r="E44" s="3">
        <v>37</v>
      </c>
      <c r="F44" s="3">
        <v>0</v>
      </c>
      <c r="G44" s="3">
        <v>0</v>
      </c>
      <c r="H44" s="3">
        <v>8</v>
      </c>
      <c r="I44" s="3">
        <v>0</v>
      </c>
      <c r="J44" s="3">
        <v>2</v>
      </c>
      <c r="K44" s="3">
        <v>1</v>
      </c>
      <c r="L44" s="3">
        <v>0</v>
      </c>
      <c r="M44" s="3">
        <v>0</v>
      </c>
      <c r="N44" s="3">
        <v>5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90</v>
      </c>
      <c r="D45" s="3">
        <v>66</v>
      </c>
      <c r="E45" s="3">
        <v>51</v>
      </c>
      <c r="F45" s="3">
        <v>1</v>
      </c>
      <c r="G45" s="3">
        <v>50</v>
      </c>
      <c r="H45" s="3">
        <v>15</v>
      </c>
      <c r="I45" s="3">
        <v>8</v>
      </c>
      <c r="J45" s="3">
        <v>2</v>
      </c>
      <c r="K45" s="3">
        <v>0</v>
      </c>
      <c r="L45" s="3">
        <v>0</v>
      </c>
      <c r="M45" s="3">
        <v>2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48</v>
      </c>
      <c r="D46" s="3">
        <v>36</v>
      </c>
      <c r="E46" s="3">
        <v>28</v>
      </c>
      <c r="F46" s="3">
        <v>0</v>
      </c>
      <c r="G46" s="3">
        <v>28</v>
      </c>
      <c r="H46" s="3">
        <v>8</v>
      </c>
      <c r="I46" s="3">
        <v>3</v>
      </c>
      <c r="J46" s="3">
        <v>1</v>
      </c>
      <c r="K46" s="3">
        <v>0</v>
      </c>
      <c r="L46" s="3">
        <v>0</v>
      </c>
      <c r="M46" s="3">
        <v>1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18</v>
      </c>
      <c r="D47" s="3">
        <v>9</v>
      </c>
      <c r="E47" s="3">
        <v>6</v>
      </c>
      <c r="F47" s="3">
        <v>1</v>
      </c>
      <c r="G47" s="3">
        <v>0</v>
      </c>
      <c r="H47" s="3">
        <v>3</v>
      </c>
      <c r="I47" s="3">
        <v>3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8</v>
      </c>
      <c r="D48" s="3">
        <v>6</v>
      </c>
      <c r="E48" s="3">
        <v>3</v>
      </c>
      <c r="F48" s="3">
        <v>1</v>
      </c>
      <c r="G48" s="3">
        <v>0</v>
      </c>
      <c r="H48" s="3">
        <v>3</v>
      </c>
      <c r="I48" s="3">
        <v>3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57</v>
      </c>
      <c r="D49" s="3">
        <v>26</v>
      </c>
      <c r="E49" s="3">
        <v>22</v>
      </c>
      <c r="F49" s="3">
        <v>1</v>
      </c>
      <c r="G49" s="3">
        <v>0</v>
      </c>
      <c r="H49" s="3">
        <v>4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33</v>
      </c>
      <c r="D50" s="3">
        <v>15</v>
      </c>
      <c r="E50" s="3">
        <v>12</v>
      </c>
      <c r="F50" s="3">
        <v>1</v>
      </c>
      <c r="G50" s="3">
        <v>0</v>
      </c>
      <c r="H50" s="3">
        <v>3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210</v>
      </c>
      <c r="D51" s="3">
        <v>108</v>
      </c>
      <c r="E51" s="3">
        <v>99</v>
      </c>
      <c r="F51" s="3">
        <v>2</v>
      </c>
      <c r="G51" s="3">
        <v>0</v>
      </c>
      <c r="H51" s="3">
        <v>9</v>
      </c>
      <c r="I51" s="3">
        <v>0</v>
      </c>
      <c r="J51" s="3">
        <v>4</v>
      </c>
      <c r="K51" s="3">
        <v>0</v>
      </c>
      <c r="L51" s="3">
        <v>0</v>
      </c>
      <c r="M51" s="3">
        <v>2</v>
      </c>
      <c r="N51" s="3">
        <v>2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</row>
    <row r="52" spans="1:19">
      <c r="A52" s="5"/>
      <c r="B52" s="4" t="s">
        <v>0</v>
      </c>
      <c r="C52" s="3">
        <v>128</v>
      </c>
      <c r="D52" s="3">
        <v>71</v>
      </c>
      <c r="E52" s="3">
        <v>64</v>
      </c>
      <c r="F52" s="3">
        <v>1</v>
      </c>
      <c r="G52" s="3">
        <v>0</v>
      </c>
      <c r="H52" s="3">
        <v>7</v>
      </c>
      <c r="I52" s="3">
        <v>0</v>
      </c>
      <c r="J52" s="3">
        <v>2</v>
      </c>
      <c r="K52" s="3">
        <v>0</v>
      </c>
      <c r="L52" s="3">
        <v>0</v>
      </c>
      <c r="M52" s="3">
        <v>2</v>
      </c>
      <c r="N52" s="3">
        <v>2</v>
      </c>
      <c r="O52" s="3">
        <v>0</v>
      </c>
      <c r="P52" s="3">
        <v>0</v>
      </c>
      <c r="Q52" s="3">
        <v>0</v>
      </c>
      <c r="R52" s="3">
        <v>0</v>
      </c>
      <c r="S52" s="3">
        <v>1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46" t="s">
        <v>31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4.25" customHeight="1">
      <c r="A4" s="146"/>
      <c r="B4" s="146"/>
      <c r="C4" s="146" t="s">
        <v>67</v>
      </c>
      <c r="D4" s="146" t="s">
        <v>158</v>
      </c>
      <c r="E4" s="146" t="s">
        <v>66</v>
      </c>
      <c r="F4" s="156" t="s">
        <v>159</v>
      </c>
      <c r="G4" s="156" t="s">
        <v>65</v>
      </c>
      <c r="H4" s="156" t="s">
        <v>157</v>
      </c>
      <c r="I4" s="146" t="s">
        <v>156</v>
      </c>
      <c r="J4" s="146" t="s">
        <v>155</v>
      </c>
      <c r="K4" s="146" t="s">
        <v>154</v>
      </c>
      <c r="L4" s="146" t="s">
        <v>64</v>
      </c>
      <c r="M4" s="146" t="s">
        <v>63</v>
      </c>
      <c r="N4" s="146" t="s">
        <v>62</v>
      </c>
      <c r="O4" s="146" t="s">
        <v>61</v>
      </c>
      <c r="P4" s="147" t="s">
        <v>56</v>
      </c>
    </row>
    <row r="5" spans="1:16" ht="14.25" customHeight="1">
      <c r="A5" s="146"/>
      <c r="B5" s="146"/>
      <c r="C5" s="147"/>
      <c r="D5" s="147"/>
      <c r="E5" s="147"/>
      <c r="F5" s="159"/>
      <c r="G5" s="159"/>
      <c r="H5" s="159"/>
      <c r="I5" s="147"/>
      <c r="J5" s="147"/>
      <c r="K5" s="147"/>
      <c r="L5" s="147"/>
      <c r="M5" s="147"/>
      <c r="N5" s="147"/>
      <c r="O5" s="147"/>
      <c r="P5" s="147"/>
    </row>
    <row r="6" spans="1:16" ht="111.95" customHeight="1">
      <c r="A6" s="146"/>
      <c r="B6" s="146"/>
      <c r="C6" s="147"/>
      <c r="D6" s="147"/>
      <c r="E6" s="147"/>
      <c r="F6" s="157"/>
      <c r="G6" s="157"/>
      <c r="H6" s="157"/>
      <c r="I6" s="147"/>
      <c r="J6" s="147"/>
      <c r="K6" s="147"/>
      <c r="L6" s="147"/>
      <c r="M6" s="147"/>
      <c r="N6" s="147"/>
      <c r="O6" s="147"/>
      <c r="P6" s="147" t="s">
        <v>55</v>
      </c>
    </row>
    <row r="7" spans="1:16">
      <c r="A7" s="144">
        <v>0</v>
      </c>
      <c r="B7" s="14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101</v>
      </c>
      <c r="D9" s="3">
        <v>6</v>
      </c>
      <c r="E9" s="3">
        <v>101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12</v>
      </c>
      <c r="L9" s="3">
        <v>351</v>
      </c>
      <c r="M9" s="3">
        <v>106</v>
      </c>
      <c r="N9" s="3">
        <v>7</v>
      </c>
      <c r="O9" s="3">
        <v>4</v>
      </c>
      <c r="P9" s="3">
        <v>108</v>
      </c>
    </row>
    <row r="10" spans="1:16">
      <c r="A10" s="5"/>
      <c r="B10" s="4" t="s">
        <v>0</v>
      </c>
      <c r="C10" s="3">
        <v>47</v>
      </c>
      <c r="D10" s="3">
        <v>1</v>
      </c>
      <c r="E10" s="3">
        <v>77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6</v>
      </c>
      <c r="L10" s="3">
        <v>161</v>
      </c>
      <c r="M10" s="3">
        <v>63</v>
      </c>
      <c r="N10" s="3">
        <v>4</v>
      </c>
      <c r="O10" s="3">
        <v>2</v>
      </c>
      <c r="P10" s="3">
        <v>65</v>
      </c>
    </row>
    <row r="11" spans="1:16">
      <c r="A11" s="5" t="s">
        <v>22</v>
      </c>
      <c r="B11" s="4" t="s">
        <v>1</v>
      </c>
      <c r="C11" s="3">
        <v>3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19</v>
      </c>
      <c r="M11" s="3">
        <v>3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8</v>
      </c>
      <c r="M12" s="3">
        <v>3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11</v>
      </c>
      <c r="D13" s="3">
        <v>0</v>
      </c>
      <c r="E13" s="3">
        <v>16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24</v>
      </c>
      <c r="M13" s="3">
        <v>5</v>
      </c>
      <c r="N13" s="3">
        <v>2</v>
      </c>
      <c r="O13" s="3">
        <v>1</v>
      </c>
      <c r="P13" s="3">
        <v>2</v>
      </c>
    </row>
    <row r="14" spans="1:16">
      <c r="A14" s="5"/>
      <c r="B14" s="4" t="s">
        <v>0</v>
      </c>
      <c r="C14" s="3">
        <v>6</v>
      </c>
      <c r="D14" s="3">
        <v>0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8</v>
      </c>
      <c r="M14" s="3">
        <v>3</v>
      </c>
      <c r="N14" s="3">
        <v>1</v>
      </c>
      <c r="O14" s="3">
        <v>1</v>
      </c>
      <c r="P14" s="3">
        <v>2</v>
      </c>
    </row>
    <row r="15" spans="1:16">
      <c r="A15" s="5" t="s">
        <v>20</v>
      </c>
      <c r="B15" s="4" t="s">
        <v>1</v>
      </c>
      <c r="C15" s="3">
        <v>33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27</v>
      </c>
      <c r="M15" s="3">
        <v>8</v>
      </c>
      <c r="N15" s="3">
        <v>1</v>
      </c>
      <c r="O15" s="3">
        <v>0</v>
      </c>
      <c r="P15" s="3">
        <v>2</v>
      </c>
    </row>
    <row r="16" spans="1:16">
      <c r="A16" s="5"/>
      <c r="B16" s="4" t="s">
        <v>0</v>
      </c>
      <c r="C16" s="3">
        <v>22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15</v>
      </c>
      <c r="M16" s="3">
        <v>4</v>
      </c>
      <c r="N16" s="3">
        <v>1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3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14</v>
      </c>
      <c r="M17" s="3">
        <v>2</v>
      </c>
      <c r="N17" s="3">
        <v>1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6</v>
      </c>
      <c r="M18" s="3">
        <v>1</v>
      </c>
      <c r="N18" s="3">
        <v>1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16</v>
      </c>
      <c r="M19" s="3">
        <v>3</v>
      </c>
      <c r="N19" s="3">
        <v>0</v>
      </c>
      <c r="O19" s="3">
        <v>0</v>
      </c>
      <c r="P19" s="3">
        <v>9</v>
      </c>
    </row>
    <row r="20" spans="1:16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6</v>
      </c>
      <c r="M20" s="3">
        <v>1</v>
      </c>
      <c r="N20" s="3">
        <v>0</v>
      </c>
      <c r="O20" s="3">
        <v>0</v>
      </c>
      <c r="P20" s="3">
        <v>8</v>
      </c>
    </row>
    <row r="21" spans="1:16">
      <c r="A21" s="5" t="s">
        <v>17</v>
      </c>
      <c r="B21" s="4" t="s">
        <v>1</v>
      </c>
      <c r="C21" s="3">
        <v>11</v>
      </c>
      <c r="D21" s="3">
        <v>0</v>
      </c>
      <c r="E21" s="3">
        <v>11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9</v>
      </c>
      <c r="M21" s="3">
        <v>5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6</v>
      </c>
      <c r="D22" s="3">
        <v>0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4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</v>
      </c>
      <c r="D23" s="3">
        <v>1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2</v>
      </c>
      <c r="L23" s="3">
        <v>13</v>
      </c>
      <c r="M23" s="3">
        <v>7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7</v>
      </c>
      <c r="M24" s="3">
        <v>3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4</v>
      </c>
      <c r="M25" s="3">
        <v>3</v>
      </c>
      <c r="N25" s="3">
        <v>0</v>
      </c>
      <c r="O25" s="3">
        <v>0</v>
      </c>
      <c r="P25" s="3">
        <v>15</v>
      </c>
    </row>
    <row r="26" spans="1:16">
      <c r="A26" s="5"/>
      <c r="B26" s="4" t="s">
        <v>0</v>
      </c>
      <c r="C26" s="3">
        <v>2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2</v>
      </c>
      <c r="N26" s="3">
        <v>0</v>
      </c>
      <c r="O26" s="3">
        <v>0</v>
      </c>
      <c r="P26" s="3">
        <v>6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18</v>
      </c>
      <c r="M27" s="3">
        <v>4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7</v>
      </c>
      <c r="M28" s="3">
        <v>2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9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10</v>
      </c>
      <c r="M29" s="3">
        <v>5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4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7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10</v>
      </c>
      <c r="M31" s="3">
        <v>4</v>
      </c>
      <c r="N31" s="3">
        <v>0</v>
      </c>
      <c r="O31" s="3">
        <v>2</v>
      </c>
      <c r="P31" s="3">
        <v>2</v>
      </c>
    </row>
    <row r="32" spans="1:16">
      <c r="A32" s="5"/>
      <c r="B32" s="4" t="s">
        <v>0</v>
      </c>
      <c r="C32" s="3">
        <v>5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3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3</v>
      </c>
      <c r="D33" s="3">
        <v>0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12</v>
      </c>
      <c r="M33" s="3">
        <v>4</v>
      </c>
      <c r="N33" s="3">
        <v>1</v>
      </c>
      <c r="O33" s="3">
        <v>0</v>
      </c>
      <c r="P33" s="3">
        <v>4</v>
      </c>
    </row>
    <row r="34" spans="1:16">
      <c r="A34" s="5"/>
      <c r="B34" s="4" t="s">
        <v>0</v>
      </c>
      <c r="C34" s="3">
        <v>0</v>
      </c>
      <c r="D34" s="3">
        <v>0</v>
      </c>
      <c r="E34" s="3">
        <v>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</v>
      </c>
      <c r="M34" s="3">
        <v>2</v>
      </c>
      <c r="N34" s="3">
        <v>0</v>
      </c>
      <c r="O34" s="3">
        <v>0</v>
      </c>
      <c r="P34" s="3">
        <v>3</v>
      </c>
    </row>
    <row r="35" spans="1:16">
      <c r="A35" s="5" t="s">
        <v>10</v>
      </c>
      <c r="B35" s="4" t="s">
        <v>1</v>
      </c>
      <c r="C35" s="3">
        <v>3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10</v>
      </c>
      <c r="M35" s="3">
        <v>3</v>
      </c>
      <c r="N35" s="3">
        <v>0</v>
      </c>
      <c r="O35" s="3">
        <v>0</v>
      </c>
      <c r="P35" s="3">
        <v>4</v>
      </c>
    </row>
    <row r="36" spans="1:16">
      <c r="A36" s="5"/>
      <c r="B36" s="4" t="s">
        <v>0</v>
      </c>
      <c r="C36" s="3">
        <v>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2</v>
      </c>
      <c r="N36" s="3">
        <v>0</v>
      </c>
      <c r="O36" s="3">
        <v>0</v>
      </c>
      <c r="P36" s="3">
        <v>3</v>
      </c>
    </row>
    <row r="37" spans="1:16">
      <c r="A37" s="5" t="s">
        <v>9</v>
      </c>
      <c r="B37" s="4" t="s">
        <v>1</v>
      </c>
      <c r="C37" s="3">
        <v>5</v>
      </c>
      <c r="D37" s="3">
        <v>0</v>
      </c>
      <c r="E37" s="3">
        <v>8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8</v>
      </c>
      <c r="M37" s="3">
        <v>2</v>
      </c>
      <c r="N37" s="3">
        <v>0</v>
      </c>
      <c r="O37" s="3">
        <v>1</v>
      </c>
      <c r="P37" s="3">
        <v>8</v>
      </c>
    </row>
    <row r="38" spans="1:16">
      <c r="A38" s="5"/>
      <c r="B38" s="4" t="s">
        <v>0</v>
      </c>
      <c r="C38" s="3">
        <v>0</v>
      </c>
      <c r="D38" s="3">
        <v>0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3</v>
      </c>
      <c r="L38" s="3">
        <v>2</v>
      </c>
      <c r="M38" s="3">
        <v>2</v>
      </c>
      <c r="N38" s="3">
        <v>0</v>
      </c>
      <c r="O38" s="3">
        <v>1</v>
      </c>
      <c r="P38" s="3">
        <v>4</v>
      </c>
    </row>
    <row r="39" spans="1:16">
      <c r="A39" s="5" t="s">
        <v>8</v>
      </c>
      <c r="B39" s="4" t="s">
        <v>1</v>
      </c>
      <c r="C39" s="3">
        <v>8</v>
      </c>
      <c r="D39" s="3">
        <v>0</v>
      </c>
      <c r="E39" s="3">
        <v>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18</v>
      </c>
      <c r="M39" s="3">
        <v>4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2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10</v>
      </c>
      <c r="M40" s="3">
        <v>3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4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15</v>
      </c>
      <c r="M41" s="3">
        <v>5</v>
      </c>
      <c r="N41" s="3">
        <v>0</v>
      </c>
      <c r="O41" s="3">
        <v>0</v>
      </c>
      <c r="P41" s="3">
        <v>17</v>
      </c>
    </row>
    <row r="42" spans="1:16">
      <c r="A42" s="5"/>
      <c r="B42" s="4" t="s">
        <v>0</v>
      </c>
      <c r="C42" s="3">
        <v>0</v>
      </c>
      <c r="D42" s="3">
        <v>0</v>
      </c>
      <c r="E42" s="3">
        <v>4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8</v>
      </c>
      <c r="M42" s="3">
        <v>5</v>
      </c>
      <c r="N42" s="3">
        <v>0</v>
      </c>
      <c r="O42" s="3">
        <v>0</v>
      </c>
      <c r="P42" s="3">
        <v>13</v>
      </c>
    </row>
    <row r="43" spans="1:16">
      <c r="A43" s="5" t="s">
        <v>6</v>
      </c>
      <c r="B43" s="4" t="s">
        <v>1</v>
      </c>
      <c r="C43" s="3">
        <v>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  <c r="L43" s="3">
        <v>32</v>
      </c>
      <c r="M43" s="3">
        <v>5</v>
      </c>
      <c r="N43" s="3">
        <v>0</v>
      </c>
      <c r="O43" s="3">
        <v>0</v>
      </c>
      <c r="P43" s="3">
        <v>21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17</v>
      </c>
      <c r="M44" s="3">
        <v>3</v>
      </c>
      <c r="N44" s="3">
        <v>0</v>
      </c>
      <c r="O44" s="3">
        <v>0</v>
      </c>
      <c r="P44" s="3">
        <v>6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14</v>
      </c>
      <c r="M45" s="3">
        <v>5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5</v>
      </c>
      <c r="M46" s="3">
        <v>3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5</v>
      </c>
      <c r="M47" s="3">
        <v>1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11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14</v>
      </c>
      <c r="M49" s="3">
        <v>3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6</v>
      </c>
      <c r="M50" s="3">
        <v>2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5</v>
      </c>
      <c r="D51" s="3">
        <v>5</v>
      </c>
      <c r="E51" s="3">
        <v>3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59</v>
      </c>
      <c r="M51" s="3">
        <v>25</v>
      </c>
      <c r="N51" s="3">
        <v>2</v>
      </c>
      <c r="O51" s="3">
        <v>0</v>
      </c>
      <c r="P51" s="3">
        <v>7</v>
      </c>
    </row>
    <row r="52" spans="1:16">
      <c r="A52" s="5"/>
      <c r="B52" s="4" t="s">
        <v>0</v>
      </c>
      <c r="C52" s="3">
        <v>1</v>
      </c>
      <c r="D52" s="3">
        <v>1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35</v>
      </c>
      <c r="M52" s="3">
        <v>13</v>
      </c>
      <c r="N52" s="3">
        <v>1</v>
      </c>
      <c r="O52" s="3">
        <v>0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46" t="s">
        <v>31</v>
      </c>
      <c r="B3" s="146"/>
      <c r="C3" s="146" t="s">
        <v>69</v>
      </c>
      <c r="D3" s="146" t="s">
        <v>92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19" ht="14.25" customHeight="1">
      <c r="A4" s="146"/>
      <c r="B4" s="146"/>
      <c r="C4" s="146"/>
      <c r="D4" s="146" t="s">
        <v>68</v>
      </c>
      <c r="E4" s="141" t="s">
        <v>53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42"/>
    </row>
    <row r="5" spans="1:19" ht="14.25" customHeight="1">
      <c r="A5" s="146"/>
      <c r="B5" s="146"/>
      <c r="C5" s="146"/>
      <c r="D5" s="146"/>
      <c r="E5" s="156" t="s">
        <v>139</v>
      </c>
      <c r="F5" s="141" t="s">
        <v>59</v>
      </c>
      <c r="G5" s="142"/>
      <c r="H5" s="156" t="s">
        <v>142</v>
      </c>
      <c r="I5" s="141" t="s">
        <v>53</v>
      </c>
      <c r="J5" s="158"/>
      <c r="K5" s="158"/>
      <c r="L5" s="158"/>
      <c r="M5" s="158"/>
      <c r="N5" s="158"/>
      <c r="O5" s="158"/>
      <c r="P5" s="158"/>
      <c r="Q5" s="158"/>
      <c r="R5" s="158"/>
      <c r="S5" s="142"/>
    </row>
    <row r="6" spans="1:19" ht="111.95" customHeight="1">
      <c r="A6" s="146"/>
      <c r="B6" s="146"/>
      <c r="C6" s="146"/>
      <c r="D6" s="146"/>
      <c r="E6" s="157"/>
      <c r="F6" s="10" t="s">
        <v>140</v>
      </c>
      <c r="G6" s="10" t="s">
        <v>141</v>
      </c>
      <c r="H6" s="15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4">
        <v>0</v>
      </c>
      <c r="B7" s="14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981</v>
      </c>
      <c r="D9" s="3">
        <v>519</v>
      </c>
      <c r="E9" s="3">
        <v>436</v>
      </c>
      <c r="F9" s="3">
        <v>12</v>
      </c>
      <c r="G9" s="3">
        <v>51</v>
      </c>
      <c r="H9" s="3">
        <v>83</v>
      </c>
      <c r="I9" s="3">
        <v>20</v>
      </c>
      <c r="J9" s="3">
        <v>13</v>
      </c>
      <c r="K9" s="3">
        <v>18</v>
      </c>
      <c r="L9" s="3">
        <v>0</v>
      </c>
      <c r="M9" s="3">
        <v>12</v>
      </c>
      <c r="N9" s="3">
        <v>18</v>
      </c>
      <c r="O9" s="3">
        <v>0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510</v>
      </c>
      <c r="D10" s="3">
        <v>274</v>
      </c>
      <c r="E10" s="3">
        <v>227</v>
      </c>
      <c r="F10" s="3">
        <v>3</v>
      </c>
      <c r="G10" s="3">
        <v>26</v>
      </c>
      <c r="H10" s="3">
        <v>47</v>
      </c>
      <c r="I10" s="3">
        <v>12</v>
      </c>
      <c r="J10" s="3">
        <v>8</v>
      </c>
      <c r="K10" s="3">
        <v>4</v>
      </c>
      <c r="L10" s="3">
        <v>0</v>
      </c>
      <c r="M10" s="3">
        <v>7</v>
      </c>
      <c r="N10" s="3">
        <v>14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44</v>
      </c>
      <c r="D11" s="3">
        <v>27</v>
      </c>
      <c r="E11" s="3">
        <v>22</v>
      </c>
      <c r="F11" s="3">
        <v>0</v>
      </c>
      <c r="G11" s="3">
        <v>0</v>
      </c>
      <c r="H11" s="3">
        <v>5</v>
      </c>
      <c r="I11" s="3">
        <v>0</v>
      </c>
      <c r="J11" s="3">
        <v>0</v>
      </c>
      <c r="K11" s="3">
        <v>3</v>
      </c>
      <c r="L11" s="3">
        <v>0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22</v>
      </c>
      <c r="D12" s="3">
        <v>15</v>
      </c>
      <c r="E12" s="3">
        <v>14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60</v>
      </c>
      <c r="D13" s="3">
        <v>23</v>
      </c>
      <c r="E13" s="3">
        <v>18</v>
      </c>
      <c r="F13" s="3">
        <v>0</v>
      </c>
      <c r="G13" s="3">
        <v>2</v>
      </c>
      <c r="H13" s="3">
        <v>5</v>
      </c>
      <c r="I13" s="3">
        <v>0</v>
      </c>
      <c r="J13" s="3">
        <v>1</v>
      </c>
      <c r="K13" s="3">
        <v>1</v>
      </c>
      <c r="L13" s="3">
        <v>0</v>
      </c>
      <c r="M13" s="3">
        <v>1</v>
      </c>
      <c r="N13" s="3">
        <v>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30</v>
      </c>
      <c r="D14" s="3">
        <v>12</v>
      </c>
      <c r="E14" s="3">
        <v>10</v>
      </c>
      <c r="F14" s="3">
        <v>0</v>
      </c>
      <c r="G14" s="3">
        <v>1</v>
      </c>
      <c r="H14" s="3">
        <v>2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2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58</v>
      </c>
      <c r="D15" s="3">
        <v>20</v>
      </c>
      <c r="E15" s="3">
        <v>16</v>
      </c>
      <c r="F15" s="3">
        <v>1</v>
      </c>
      <c r="G15" s="3">
        <v>0</v>
      </c>
      <c r="H15" s="3">
        <v>4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32</v>
      </c>
      <c r="D16" s="3">
        <v>9</v>
      </c>
      <c r="E16" s="3">
        <v>6</v>
      </c>
      <c r="F16" s="3">
        <v>0</v>
      </c>
      <c r="G16" s="3">
        <v>0</v>
      </c>
      <c r="H16" s="3">
        <v>3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35</v>
      </c>
      <c r="D17" s="3">
        <v>21</v>
      </c>
      <c r="E17" s="3">
        <v>20</v>
      </c>
      <c r="F17" s="3">
        <v>0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22</v>
      </c>
      <c r="D18" s="3">
        <v>13</v>
      </c>
      <c r="E18" s="3">
        <v>12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33</v>
      </c>
      <c r="D19" s="3">
        <v>14</v>
      </c>
      <c r="E19" s="3">
        <v>10</v>
      </c>
      <c r="F19" s="3">
        <v>0</v>
      </c>
      <c r="G19" s="3">
        <v>1</v>
      </c>
      <c r="H19" s="3">
        <v>4</v>
      </c>
      <c r="I19" s="3">
        <v>0</v>
      </c>
      <c r="J19" s="3">
        <v>0</v>
      </c>
      <c r="K19" s="3">
        <v>2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16</v>
      </c>
      <c r="D20" s="3">
        <v>6</v>
      </c>
      <c r="E20" s="3">
        <v>4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46</v>
      </c>
      <c r="D21" s="3">
        <v>23</v>
      </c>
      <c r="E21" s="3">
        <v>17</v>
      </c>
      <c r="F21" s="3">
        <v>0</v>
      </c>
      <c r="G21" s="3">
        <v>1</v>
      </c>
      <c r="H21" s="3">
        <v>6</v>
      </c>
      <c r="I21" s="3">
        <v>0</v>
      </c>
      <c r="J21" s="3">
        <v>0</v>
      </c>
      <c r="K21" s="3">
        <v>6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24</v>
      </c>
      <c r="D22" s="3">
        <v>15</v>
      </c>
      <c r="E22" s="3">
        <v>12</v>
      </c>
      <c r="F22" s="3">
        <v>0</v>
      </c>
      <c r="G22" s="3">
        <v>1</v>
      </c>
      <c r="H22" s="3">
        <v>3</v>
      </c>
      <c r="I22" s="3">
        <v>0</v>
      </c>
      <c r="J22" s="3">
        <v>0</v>
      </c>
      <c r="K22" s="3">
        <v>3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34</v>
      </c>
      <c r="D23" s="3">
        <v>14</v>
      </c>
      <c r="E23" s="3">
        <v>12</v>
      </c>
      <c r="F23" s="3">
        <v>0</v>
      </c>
      <c r="G23" s="3">
        <v>0</v>
      </c>
      <c r="H23" s="3">
        <v>2</v>
      </c>
      <c r="I23" s="3">
        <v>0</v>
      </c>
      <c r="J23" s="3">
        <v>1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16</v>
      </c>
      <c r="D24" s="3">
        <v>9</v>
      </c>
      <c r="E24" s="3">
        <v>8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20</v>
      </c>
      <c r="D25" s="3">
        <v>7</v>
      </c>
      <c r="E25" s="3">
        <v>6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9</v>
      </c>
      <c r="D26" s="3">
        <v>4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44</v>
      </c>
      <c r="D27" s="3">
        <v>29</v>
      </c>
      <c r="E27" s="3">
        <v>25</v>
      </c>
      <c r="F27" s="3">
        <v>0</v>
      </c>
      <c r="G27" s="3">
        <v>0</v>
      </c>
      <c r="H27" s="3">
        <v>4</v>
      </c>
      <c r="I27" s="3">
        <v>2</v>
      </c>
      <c r="J27" s="3">
        <v>0</v>
      </c>
      <c r="K27" s="3">
        <v>1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23</v>
      </c>
      <c r="D28" s="3">
        <v>14</v>
      </c>
      <c r="E28" s="3">
        <v>12</v>
      </c>
      <c r="F28" s="3">
        <v>0</v>
      </c>
      <c r="G28" s="3">
        <v>0</v>
      </c>
      <c r="H28" s="3">
        <v>2</v>
      </c>
      <c r="I28" s="3">
        <v>1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58</v>
      </c>
      <c r="D29" s="3">
        <v>40</v>
      </c>
      <c r="E29" s="3">
        <v>36</v>
      </c>
      <c r="F29" s="3">
        <v>2</v>
      </c>
      <c r="G29" s="3">
        <v>0</v>
      </c>
      <c r="H29" s="3">
        <v>4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35</v>
      </c>
      <c r="D30" s="3">
        <v>22</v>
      </c>
      <c r="E30" s="3">
        <v>19</v>
      </c>
      <c r="F30" s="3">
        <v>0</v>
      </c>
      <c r="G30" s="3">
        <v>0</v>
      </c>
      <c r="H30" s="3">
        <v>3</v>
      </c>
      <c r="I30" s="3">
        <v>1</v>
      </c>
      <c r="J30" s="3">
        <v>0</v>
      </c>
      <c r="K30" s="3">
        <v>0</v>
      </c>
      <c r="L30" s="3">
        <v>0</v>
      </c>
      <c r="M30" s="3">
        <v>1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49</v>
      </c>
      <c r="D31" s="3">
        <v>34</v>
      </c>
      <c r="E31" s="3">
        <v>27</v>
      </c>
      <c r="F31" s="3">
        <v>1</v>
      </c>
      <c r="G31" s="3">
        <v>0</v>
      </c>
      <c r="H31" s="3">
        <v>7</v>
      </c>
      <c r="I31" s="3">
        <v>0</v>
      </c>
      <c r="J31" s="3">
        <v>3</v>
      </c>
      <c r="K31" s="3">
        <v>2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30</v>
      </c>
      <c r="D32" s="3">
        <v>21</v>
      </c>
      <c r="E32" s="3">
        <v>16</v>
      </c>
      <c r="F32" s="3">
        <v>0</v>
      </c>
      <c r="G32" s="3">
        <v>0</v>
      </c>
      <c r="H32" s="3">
        <v>5</v>
      </c>
      <c r="I32" s="3">
        <v>0</v>
      </c>
      <c r="J32" s="3">
        <v>3</v>
      </c>
      <c r="K32" s="3">
        <v>0</v>
      </c>
      <c r="L32" s="3">
        <v>0</v>
      </c>
      <c r="M32" s="3">
        <v>2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30</v>
      </c>
      <c r="D33" s="3">
        <v>18</v>
      </c>
      <c r="E33" s="3">
        <v>14</v>
      </c>
      <c r="F33" s="3">
        <v>1</v>
      </c>
      <c r="G33" s="3">
        <v>0</v>
      </c>
      <c r="H33" s="3">
        <v>4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13</v>
      </c>
      <c r="D34" s="3">
        <v>8</v>
      </c>
      <c r="E34" s="3">
        <v>6</v>
      </c>
      <c r="F34" s="3">
        <v>1</v>
      </c>
      <c r="G34" s="3">
        <v>0</v>
      </c>
      <c r="H34" s="3">
        <v>2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28</v>
      </c>
      <c r="D35" s="3">
        <v>19</v>
      </c>
      <c r="E35" s="3">
        <v>16</v>
      </c>
      <c r="F35" s="3">
        <v>1</v>
      </c>
      <c r="G35" s="3">
        <v>0</v>
      </c>
      <c r="H35" s="3">
        <v>3</v>
      </c>
      <c r="I35" s="3">
        <v>3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12</v>
      </c>
      <c r="D36" s="3">
        <v>8</v>
      </c>
      <c r="E36" s="3">
        <v>6</v>
      </c>
      <c r="F36" s="3">
        <v>0</v>
      </c>
      <c r="G36" s="3">
        <v>0</v>
      </c>
      <c r="H36" s="3">
        <v>2</v>
      </c>
      <c r="I36" s="3">
        <v>2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41</v>
      </c>
      <c r="D37" s="3">
        <v>21</v>
      </c>
      <c r="E37" s="3">
        <v>19</v>
      </c>
      <c r="F37" s="3">
        <v>2</v>
      </c>
      <c r="G37" s="3">
        <v>0</v>
      </c>
      <c r="H37" s="3">
        <v>2</v>
      </c>
      <c r="I37" s="3">
        <v>1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19</v>
      </c>
      <c r="D38" s="3">
        <v>7</v>
      </c>
      <c r="E38" s="3">
        <v>6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55</v>
      </c>
      <c r="D39" s="3">
        <v>33</v>
      </c>
      <c r="E39" s="3">
        <v>29</v>
      </c>
      <c r="F39" s="3">
        <v>0</v>
      </c>
      <c r="G39" s="3">
        <v>9</v>
      </c>
      <c r="H39" s="3">
        <v>4</v>
      </c>
      <c r="I39" s="3">
        <v>0</v>
      </c>
      <c r="J39" s="3">
        <v>0</v>
      </c>
      <c r="K39" s="3">
        <v>1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31</v>
      </c>
      <c r="D40" s="3">
        <v>20</v>
      </c>
      <c r="E40" s="3">
        <v>19</v>
      </c>
      <c r="F40" s="3">
        <v>0</v>
      </c>
      <c r="G40" s="3">
        <v>7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57</v>
      </c>
      <c r="D41" s="3">
        <v>31</v>
      </c>
      <c r="E41" s="3">
        <v>27</v>
      </c>
      <c r="F41" s="3">
        <v>1</v>
      </c>
      <c r="G41" s="3">
        <v>11</v>
      </c>
      <c r="H41" s="3">
        <v>4</v>
      </c>
      <c r="I41" s="3">
        <v>2</v>
      </c>
      <c r="J41" s="3">
        <v>1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32</v>
      </c>
      <c r="D42" s="3">
        <v>15</v>
      </c>
      <c r="E42" s="3">
        <v>13</v>
      </c>
      <c r="F42" s="3">
        <v>1</v>
      </c>
      <c r="G42" s="3">
        <v>6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86</v>
      </c>
      <c r="D43" s="3">
        <v>43</v>
      </c>
      <c r="E43" s="3">
        <v>37</v>
      </c>
      <c r="F43" s="3">
        <v>0</v>
      </c>
      <c r="G43" s="3">
        <v>0</v>
      </c>
      <c r="H43" s="3">
        <v>6</v>
      </c>
      <c r="I43" s="3">
        <v>0</v>
      </c>
      <c r="J43" s="3">
        <v>3</v>
      </c>
      <c r="K43" s="3">
        <v>0</v>
      </c>
      <c r="L43" s="3">
        <v>0</v>
      </c>
      <c r="M43" s="3">
        <v>1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41</v>
      </c>
      <c r="D44" s="3">
        <v>26</v>
      </c>
      <c r="E44" s="3">
        <v>23</v>
      </c>
      <c r="F44" s="3">
        <v>0</v>
      </c>
      <c r="G44" s="3">
        <v>0</v>
      </c>
      <c r="H44" s="3">
        <v>3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51</v>
      </c>
      <c r="D45" s="3">
        <v>36</v>
      </c>
      <c r="E45" s="3">
        <v>28</v>
      </c>
      <c r="F45" s="3">
        <v>1</v>
      </c>
      <c r="G45" s="3">
        <v>27</v>
      </c>
      <c r="H45" s="3">
        <v>8</v>
      </c>
      <c r="I45" s="3">
        <v>4</v>
      </c>
      <c r="J45" s="3">
        <v>1</v>
      </c>
      <c r="K45" s="3">
        <v>0</v>
      </c>
      <c r="L45" s="3">
        <v>0</v>
      </c>
      <c r="M45" s="3">
        <v>0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24</v>
      </c>
      <c r="D46" s="3">
        <v>17</v>
      </c>
      <c r="E46" s="3">
        <v>11</v>
      </c>
      <c r="F46" s="3">
        <v>0</v>
      </c>
      <c r="G46" s="3">
        <v>11</v>
      </c>
      <c r="H46" s="3">
        <v>6</v>
      </c>
      <c r="I46" s="3">
        <v>2</v>
      </c>
      <c r="J46" s="3">
        <v>1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12</v>
      </c>
      <c r="D47" s="3">
        <v>4</v>
      </c>
      <c r="E47" s="3">
        <v>3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4</v>
      </c>
      <c r="D48" s="3">
        <v>2</v>
      </c>
      <c r="E48" s="3">
        <v>1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35</v>
      </c>
      <c r="D49" s="3">
        <v>13</v>
      </c>
      <c r="E49" s="3">
        <v>10</v>
      </c>
      <c r="F49" s="3">
        <v>1</v>
      </c>
      <c r="G49" s="3">
        <v>0</v>
      </c>
      <c r="H49" s="3">
        <v>3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20</v>
      </c>
      <c r="D50" s="3">
        <v>7</v>
      </c>
      <c r="E50" s="3">
        <v>5</v>
      </c>
      <c r="F50" s="3">
        <v>1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105</v>
      </c>
      <c r="D51" s="3">
        <v>49</v>
      </c>
      <c r="E51" s="3">
        <v>44</v>
      </c>
      <c r="F51" s="3">
        <v>1</v>
      </c>
      <c r="G51" s="3">
        <v>0</v>
      </c>
      <c r="H51" s="3">
        <v>5</v>
      </c>
      <c r="I51" s="3">
        <v>0</v>
      </c>
      <c r="J51" s="3">
        <v>1</v>
      </c>
      <c r="K51" s="3">
        <v>0</v>
      </c>
      <c r="L51" s="3">
        <v>0</v>
      </c>
      <c r="M51" s="3">
        <v>2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</row>
    <row r="52" spans="1:19">
      <c r="A52" s="5"/>
      <c r="B52" s="4" t="s">
        <v>0</v>
      </c>
      <c r="C52" s="3">
        <v>55</v>
      </c>
      <c r="D52" s="3">
        <v>24</v>
      </c>
      <c r="E52" s="3">
        <v>20</v>
      </c>
      <c r="F52" s="3">
        <v>0</v>
      </c>
      <c r="G52" s="3">
        <v>0</v>
      </c>
      <c r="H52" s="3">
        <v>4</v>
      </c>
      <c r="I52" s="3">
        <v>0</v>
      </c>
      <c r="J52" s="3">
        <v>0</v>
      </c>
      <c r="K52" s="3">
        <v>0</v>
      </c>
      <c r="L52" s="3">
        <v>0</v>
      </c>
      <c r="M52" s="3">
        <v>2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1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46" t="s">
        <v>31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4.25" customHeight="1">
      <c r="A4" s="146"/>
      <c r="B4" s="146"/>
      <c r="C4" s="146" t="s">
        <v>67</v>
      </c>
      <c r="D4" s="146" t="s">
        <v>158</v>
      </c>
      <c r="E4" s="146" t="s">
        <v>66</v>
      </c>
      <c r="F4" s="156" t="s">
        <v>159</v>
      </c>
      <c r="G4" s="156" t="s">
        <v>65</v>
      </c>
      <c r="H4" s="156" t="s">
        <v>157</v>
      </c>
      <c r="I4" s="146" t="s">
        <v>156</v>
      </c>
      <c r="J4" s="146" t="s">
        <v>155</v>
      </c>
      <c r="K4" s="146" t="s">
        <v>154</v>
      </c>
      <c r="L4" s="146" t="s">
        <v>64</v>
      </c>
      <c r="M4" s="146" t="s">
        <v>63</v>
      </c>
      <c r="N4" s="146" t="s">
        <v>62</v>
      </c>
      <c r="O4" s="146" t="s">
        <v>61</v>
      </c>
      <c r="P4" s="147" t="s">
        <v>56</v>
      </c>
    </row>
    <row r="5" spans="1:16" ht="14.25" customHeight="1">
      <c r="A5" s="146"/>
      <c r="B5" s="146"/>
      <c r="C5" s="147"/>
      <c r="D5" s="147"/>
      <c r="E5" s="147"/>
      <c r="F5" s="159"/>
      <c r="G5" s="159"/>
      <c r="H5" s="159"/>
      <c r="I5" s="147"/>
      <c r="J5" s="147"/>
      <c r="K5" s="147"/>
      <c r="L5" s="147"/>
      <c r="M5" s="147"/>
      <c r="N5" s="147"/>
      <c r="O5" s="147"/>
      <c r="P5" s="147"/>
    </row>
    <row r="6" spans="1:16" ht="111.95" customHeight="1">
      <c r="A6" s="146"/>
      <c r="B6" s="146"/>
      <c r="C6" s="147"/>
      <c r="D6" s="147"/>
      <c r="E6" s="147"/>
      <c r="F6" s="157"/>
      <c r="G6" s="157"/>
      <c r="H6" s="157"/>
      <c r="I6" s="147"/>
      <c r="J6" s="147"/>
      <c r="K6" s="147"/>
      <c r="L6" s="147"/>
      <c r="M6" s="147"/>
      <c r="N6" s="147"/>
      <c r="O6" s="147"/>
      <c r="P6" s="147" t="s">
        <v>55</v>
      </c>
    </row>
    <row r="7" spans="1:16">
      <c r="A7" s="144">
        <v>0</v>
      </c>
      <c r="B7" s="14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48</v>
      </c>
      <c r="D9" s="3">
        <v>5</v>
      </c>
      <c r="E9" s="3">
        <v>63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5</v>
      </c>
      <c r="L9" s="3">
        <v>219</v>
      </c>
      <c r="M9" s="3">
        <v>54</v>
      </c>
      <c r="N9" s="3">
        <v>7</v>
      </c>
      <c r="O9" s="3">
        <v>2</v>
      </c>
      <c r="P9" s="3">
        <v>62</v>
      </c>
    </row>
    <row r="10" spans="1:16">
      <c r="A10" s="5"/>
      <c r="B10" s="4" t="s">
        <v>0</v>
      </c>
      <c r="C10" s="3">
        <v>15</v>
      </c>
      <c r="D10" s="3">
        <v>1</v>
      </c>
      <c r="E10" s="3">
        <v>48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4</v>
      </c>
      <c r="L10" s="3">
        <v>96</v>
      </c>
      <c r="M10" s="3">
        <v>30</v>
      </c>
      <c r="N10" s="3">
        <v>4</v>
      </c>
      <c r="O10" s="3">
        <v>2</v>
      </c>
      <c r="P10" s="3">
        <v>36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1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1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2</v>
      </c>
      <c r="D13" s="3">
        <v>0</v>
      </c>
      <c r="E13" s="3">
        <v>13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17</v>
      </c>
      <c r="M13" s="3">
        <v>2</v>
      </c>
      <c r="N13" s="3">
        <v>2</v>
      </c>
      <c r="O13" s="3">
        <v>1</v>
      </c>
      <c r="P13" s="3">
        <v>0</v>
      </c>
    </row>
    <row r="14" spans="1:16">
      <c r="A14" s="5"/>
      <c r="B14" s="4" t="s">
        <v>0</v>
      </c>
      <c r="C14" s="3">
        <v>1</v>
      </c>
      <c r="D14" s="3">
        <v>0</v>
      </c>
      <c r="E14" s="3">
        <v>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5</v>
      </c>
      <c r="M14" s="3">
        <v>1</v>
      </c>
      <c r="N14" s="3">
        <v>1</v>
      </c>
      <c r="O14" s="3">
        <v>1</v>
      </c>
      <c r="P14" s="3">
        <v>0</v>
      </c>
    </row>
    <row r="15" spans="1:16">
      <c r="A15" s="5" t="s">
        <v>20</v>
      </c>
      <c r="B15" s="4" t="s">
        <v>1</v>
      </c>
      <c r="C15" s="3">
        <v>14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19</v>
      </c>
      <c r="M15" s="3">
        <v>3</v>
      </c>
      <c r="N15" s="3">
        <v>1</v>
      </c>
      <c r="O15" s="3">
        <v>0</v>
      </c>
      <c r="P15" s="3">
        <v>1</v>
      </c>
    </row>
    <row r="16" spans="1:16">
      <c r="A16" s="5"/>
      <c r="B16" s="4" t="s">
        <v>0</v>
      </c>
      <c r="C16" s="3">
        <v>8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13</v>
      </c>
      <c r="M16" s="3">
        <v>1</v>
      </c>
      <c r="N16" s="3">
        <v>1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8</v>
      </c>
      <c r="M17" s="3">
        <v>2</v>
      </c>
      <c r="N17" s="3">
        <v>1</v>
      </c>
      <c r="O17" s="3">
        <v>0</v>
      </c>
      <c r="P17" s="3">
        <v>1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4</v>
      </c>
      <c r="M18" s="3">
        <v>1</v>
      </c>
      <c r="N18" s="3">
        <v>1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9</v>
      </c>
      <c r="M19" s="3">
        <v>3</v>
      </c>
      <c r="N19" s="3">
        <v>0</v>
      </c>
      <c r="O19" s="3">
        <v>0</v>
      </c>
      <c r="P19" s="3">
        <v>7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1</v>
      </c>
      <c r="N20" s="3">
        <v>0</v>
      </c>
      <c r="O20" s="3">
        <v>0</v>
      </c>
      <c r="P20" s="3">
        <v>6</v>
      </c>
    </row>
    <row r="21" spans="1:16">
      <c r="A21" s="5" t="s">
        <v>17</v>
      </c>
      <c r="B21" s="4" t="s">
        <v>1</v>
      </c>
      <c r="C21" s="3">
        <v>5</v>
      </c>
      <c r="D21" s="3">
        <v>0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8</v>
      </c>
      <c r="M21" s="3">
        <v>3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2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1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</v>
      </c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8</v>
      </c>
      <c r="M23" s="3">
        <v>6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4</v>
      </c>
      <c r="M24" s="3">
        <v>2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4</v>
      </c>
      <c r="M25" s="3">
        <v>2</v>
      </c>
      <c r="N25" s="3">
        <v>0</v>
      </c>
      <c r="O25" s="3">
        <v>0</v>
      </c>
      <c r="P25" s="3">
        <v>7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1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8</v>
      </c>
      <c r="M27" s="3">
        <v>2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3</v>
      </c>
      <c r="M28" s="3">
        <v>1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6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9</v>
      </c>
      <c r="M29" s="3">
        <v>2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2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3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8</v>
      </c>
      <c r="M31" s="3">
        <v>1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</v>
      </c>
      <c r="M33" s="3">
        <v>1</v>
      </c>
      <c r="N33" s="3">
        <v>1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</v>
      </c>
      <c r="M35" s="3">
        <v>2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1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4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4</v>
      </c>
      <c r="M37" s="3">
        <v>0</v>
      </c>
      <c r="N37" s="3">
        <v>0</v>
      </c>
      <c r="O37" s="3">
        <v>1</v>
      </c>
      <c r="P37" s="3">
        <v>5</v>
      </c>
    </row>
    <row r="38" spans="1:16">
      <c r="A38" s="5"/>
      <c r="B38" s="4" t="s">
        <v>0</v>
      </c>
      <c r="C38" s="3">
        <v>0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2</v>
      </c>
      <c r="M38" s="3">
        <v>0</v>
      </c>
      <c r="N38" s="3">
        <v>0</v>
      </c>
      <c r="O38" s="3">
        <v>1</v>
      </c>
      <c r="P38" s="3">
        <v>3</v>
      </c>
    </row>
    <row r="39" spans="1:16">
      <c r="A39" s="5" t="s">
        <v>8</v>
      </c>
      <c r="B39" s="4" t="s">
        <v>1</v>
      </c>
      <c r="C39" s="3">
        <v>5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10</v>
      </c>
      <c r="M39" s="3">
        <v>1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1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1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8</v>
      </c>
      <c r="M41" s="3">
        <v>3</v>
      </c>
      <c r="N41" s="3">
        <v>0</v>
      </c>
      <c r="O41" s="3">
        <v>0</v>
      </c>
      <c r="P41" s="3">
        <v>11</v>
      </c>
    </row>
    <row r="42" spans="1:16">
      <c r="A42" s="5"/>
      <c r="B42" s="4" t="s">
        <v>0</v>
      </c>
      <c r="C42" s="3">
        <v>0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3</v>
      </c>
      <c r="N42" s="3">
        <v>0</v>
      </c>
      <c r="O42" s="3">
        <v>0</v>
      </c>
      <c r="P42" s="3">
        <v>8</v>
      </c>
    </row>
    <row r="43" spans="1:16">
      <c r="A43" s="5" t="s">
        <v>6</v>
      </c>
      <c r="B43" s="4" t="s">
        <v>1</v>
      </c>
      <c r="C43" s="3">
        <v>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23</v>
      </c>
      <c r="M43" s="3">
        <v>1</v>
      </c>
      <c r="N43" s="3">
        <v>0</v>
      </c>
      <c r="O43" s="3">
        <v>0</v>
      </c>
      <c r="P43" s="3">
        <v>16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11</v>
      </c>
      <c r="M44" s="3">
        <v>0</v>
      </c>
      <c r="N44" s="3">
        <v>0</v>
      </c>
      <c r="O44" s="3">
        <v>0</v>
      </c>
      <c r="P44" s="3">
        <v>4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9</v>
      </c>
      <c r="M45" s="3">
        <v>2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5</v>
      </c>
      <c r="M47" s="3">
        <v>0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13</v>
      </c>
      <c r="M49" s="3">
        <v>3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6</v>
      </c>
      <c r="M50" s="3">
        <v>2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4</v>
      </c>
      <c r="D51" s="3">
        <v>4</v>
      </c>
      <c r="E51" s="3">
        <v>2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29</v>
      </c>
      <c r="M51" s="3">
        <v>14</v>
      </c>
      <c r="N51" s="3">
        <v>2</v>
      </c>
      <c r="O51" s="3">
        <v>0</v>
      </c>
      <c r="P51" s="3">
        <v>4</v>
      </c>
    </row>
    <row r="52" spans="1:16">
      <c r="A52" s="5"/>
      <c r="B52" s="4" t="s">
        <v>0</v>
      </c>
      <c r="C52" s="3">
        <v>1</v>
      </c>
      <c r="D52" s="3">
        <v>1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14</v>
      </c>
      <c r="M52" s="3">
        <v>9</v>
      </c>
      <c r="N52" s="3">
        <v>1</v>
      </c>
      <c r="O52" s="3">
        <v>0</v>
      </c>
      <c r="P52" s="3">
        <v>4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37"/>
  <sheetViews>
    <sheetView showGridLines="0" zoomScale="90" zoomScaleNormal="90" workbookViewId="0">
      <pane ySplit="4" topLeftCell="A5" activePane="bottomLeft" state="frozen"/>
      <selection sqref="A1:M2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" style="81" customWidth="1"/>
    <col min="9" max="16384" width="9" style="81"/>
  </cols>
  <sheetData>
    <row r="1" spans="1:8">
      <c r="A1" s="201" t="s">
        <v>309</v>
      </c>
      <c r="B1" s="201"/>
      <c r="C1" s="201"/>
      <c r="D1" s="201"/>
      <c r="E1" s="201"/>
      <c r="F1" s="201"/>
      <c r="G1" s="201"/>
      <c r="H1" s="200" t="s">
        <v>510</v>
      </c>
    </row>
    <row r="2" spans="1:8" ht="13.5" thickBot="1">
      <c r="A2" s="132"/>
      <c r="B2" s="132"/>
      <c r="C2" s="132"/>
      <c r="D2" s="132"/>
      <c r="E2" s="132"/>
      <c r="F2" s="132"/>
      <c r="G2" s="132"/>
      <c r="H2" s="132"/>
    </row>
    <row r="3" spans="1:8" ht="12.75" customHeight="1">
      <c r="A3" s="133" t="s">
        <v>308</v>
      </c>
      <c r="B3" s="135" t="s">
        <v>307</v>
      </c>
      <c r="C3" s="136"/>
      <c r="D3" s="135" t="s">
        <v>306</v>
      </c>
      <c r="E3" s="136"/>
      <c r="F3" s="135" t="s">
        <v>305</v>
      </c>
      <c r="G3" s="136"/>
      <c r="H3" s="137" t="s">
        <v>304</v>
      </c>
    </row>
    <row r="4" spans="1:8">
      <c r="A4" s="134"/>
      <c r="B4" s="94" t="s">
        <v>81</v>
      </c>
      <c r="C4" s="94" t="s">
        <v>180</v>
      </c>
      <c r="D4" s="94" t="s">
        <v>81</v>
      </c>
      <c r="E4" s="94" t="s">
        <v>180</v>
      </c>
      <c r="F4" s="94" t="s">
        <v>81</v>
      </c>
      <c r="G4" s="94" t="s">
        <v>180</v>
      </c>
      <c r="H4" s="138"/>
    </row>
    <row r="5" spans="1:8" ht="15.75">
      <c r="A5" s="185" t="s">
        <v>22</v>
      </c>
      <c r="B5" s="199">
        <v>2334</v>
      </c>
      <c r="C5" s="199">
        <v>1270</v>
      </c>
      <c r="D5" s="199">
        <v>393</v>
      </c>
      <c r="E5" s="199">
        <v>213</v>
      </c>
      <c r="F5" s="184">
        <v>1001</v>
      </c>
      <c r="G5" s="184">
        <v>550</v>
      </c>
      <c r="H5" s="183">
        <v>8.7893052155902845E-2</v>
      </c>
    </row>
    <row r="6" spans="1:8" ht="15">
      <c r="A6" s="188" t="s">
        <v>303</v>
      </c>
      <c r="B6" s="187">
        <v>954</v>
      </c>
      <c r="C6" s="187">
        <v>503</v>
      </c>
      <c r="D6" s="187">
        <v>153</v>
      </c>
      <c r="E6" s="187">
        <v>83</v>
      </c>
      <c r="F6" s="187">
        <v>0</v>
      </c>
      <c r="G6" s="187">
        <v>0</v>
      </c>
      <c r="H6" s="186">
        <v>7.2065266656594656E-2</v>
      </c>
    </row>
    <row r="7" spans="1:8" ht="15">
      <c r="A7" s="188" t="s">
        <v>302</v>
      </c>
      <c r="B7" s="187">
        <v>492</v>
      </c>
      <c r="C7" s="187">
        <v>265</v>
      </c>
      <c r="D7" s="187">
        <v>82</v>
      </c>
      <c r="E7" s="187">
        <v>39</v>
      </c>
      <c r="F7" s="187">
        <v>492</v>
      </c>
      <c r="G7" s="187">
        <v>265</v>
      </c>
      <c r="H7" s="186">
        <v>0.10749399169761853</v>
      </c>
    </row>
    <row r="8" spans="1:8" ht="15">
      <c r="A8" s="188" t="s">
        <v>301</v>
      </c>
      <c r="B8" s="187">
        <v>448</v>
      </c>
      <c r="C8" s="187">
        <v>253</v>
      </c>
      <c r="D8" s="187">
        <v>80</v>
      </c>
      <c r="E8" s="187">
        <v>44</v>
      </c>
      <c r="F8" s="187">
        <v>175</v>
      </c>
      <c r="G8" s="187">
        <v>92</v>
      </c>
      <c r="H8" s="186">
        <v>8.83629191321499E-2</v>
      </c>
    </row>
    <row r="9" spans="1:8" ht="15">
      <c r="A9" s="188" t="s">
        <v>300</v>
      </c>
      <c r="B9" s="187">
        <v>440</v>
      </c>
      <c r="C9" s="187">
        <v>249</v>
      </c>
      <c r="D9" s="187">
        <v>78</v>
      </c>
      <c r="E9" s="187">
        <v>47</v>
      </c>
      <c r="F9" s="187">
        <v>334</v>
      </c>
      <c r="G9" s="187">
        <v>193</v>
      </c>
      <c r="H9" s="186">
        <v>0.11989100817438691</v>
      </c>
    </row>
    <row r="10" spans="1:8" ht="15.75">
      <c r="A10" s="185" t="s">
        <v>21</v>
      </c>
      <c r="B10" s="184">
        <v>1867</v>
      </c>
      <c r="C10" s="184">
        <v>1141</v>
      </c>
      <c r="D10" s="184">
        <v>236</v>
      </c>
      <c r="E10" s="184">
        <v>132</v>
      </c>
      <c r="F10" s="184">
        <v>1167</v>
      </c>
      <c r="G10" s="184">
        <v>732</v>
      </c>
      <c r="H10" s="183">
        <v>7.1243226741967494E-2</v>
      </c>
    </row>
    <row r="11" spans="1:8" ht="15">
      <c r="A11" s="188" t="s">
        <v>299</v>
      </c>
      <c r="B11" s="187">
        <v>208</v>
      </c>
      <c r="C11" s="187">
        <v>119</v>
      </c>
      <c r="D11" s="187">
        <v>34</v>
      </c>
      <c r="E11" s="187">
        <v>16</v>
      </c>
      <c r="F11" s="187">
        <v>208</v>
      </c>
      <c r="G11" s="187">
        <v>119</v>
      </c>
      <c r="H11" s="186">
        <v>8.3033932135728544E-2</v>
      </c>
    </row>
    <row r="12" spans="1:8" ht="15">
      <c r="A12" s="188" t="s">
        <v>298</v>
      </c>
      <c r="B12" s="187">
        <v>722</v>
      </c>
      <c r="C12" s="187">
        <v>448</v>
      </c>
      <c r="D12" s="187">
        <v>80</v>
      </c>
      <c r="E12" s="187">
        <v>53</v>
      </c>
      <c r="F12" s="187">
        <v>290</v>
      </c>
      <c r="G12" s="187">
        <v>185</v>
      </c>
      <c r="H12" s="186">
        <v>6.1378899940491373E-2</v>
      </c>
    </row>
    <row r="13" spans="1:8" ht="15">
      <c r="A13" s="188" t="s">
        <v>297</v>
      </c>
      <c r="B13" s="187">
        <v>211</v>
      </c>
      <c r="C13" s="187">
        <v>114</v>
      </c>
      <c r="D13" s="187">
        <v>35</v>
      </c>
      <c r="E13" s="187">
        <v>17</v>
      </c>
      <c r="F13" s="187">
        <v>132</v>
      </c>
      <c r="G13" s="187">
        <v>74</v>
      </c>
      <c r="H13" s="186">
        <v>7.7459618208516892E-2</v>
      </c>
    </row>
    <row r="14" spans="1:8" ht="15">
      <c r="A14" s="188" t="s">
        <v>296</v>
      </c>
      <c r="B14" s="187">
        <v>149</v>
      </c>
      <c r="C14" s="187">
        <v>100</v>
      </c>
      <c r="D14" s="187">
        <v>13</v>
      </c>
      <c r="E14" s="187">
        <v>7</v>
      </c>
      <c r="F14" s="187">
        <v>149</v>
      </c>
      <c r="G14" s="187">
        <v>100</v>
      </c>
      <c r="H14" s="186">
        <v>7.6843733883445078E-2</v>
      </c>
    </row>
    <row r="15" spans="1:8" ht="15">
      <c r="A15" s="188" t="s">
        <v>295</v>
      </c>
      <c r="B15" s="187">
        <v>313</v>
      </c>
      <c r="C15" s="187">
        <v>207</v>
      </c>
      <c r="D15" s="187">
        <v>39</v>
      </c>
      <c r="E15" s="187">
        <v>25</v>
      </c>
      <c r="F15" s="187">
        <v>229</v>
      </c>
      <c r="G15" s="187">
        <v>162</v>
      </c>
      <c r="H15" s="186">
        <v>7.2554473806212327E-2</v>
      </c>
    </row>
    <row r="16" spans="1:8" ht="15">
      <c r="A16" s="188" t="s">
        <v>294</v>
      </c>
      <c r="B16" s="187">
        <v>264</v>
      </c>
      <c r="C16" s="187">
        <v>153</v>
      </c>
      <c r="D16" s="187">
        <v>35</v>
      </c>
      <c r="E16" s="187">
        <v>14</v>
      </c>
      <c r="F16" s="187">
        <v>159</v>
      </c>
      <c r="G16" s="187">
        <v>92</v>
      </c>
      <c r="H16" s="186">
        <v>8.9159067882472132E-2</v>
      </c>
    </row>
    <row r="17" spans="1:10" ht="15.75">
      <c r="A17" s="185" t="s">
        <v>20</v>
      </c>
      <c r="B17" s="184">
        <v>1777</v>
      </c>
      <c r="C17" s="184">
        <v>962</v>
      </c>
      <c r="D17" s="184">
        <v>349</v>
      </c>
      <c r="E17" s="184">
        <v>188</v>
      </c>
      <c r="F17" s="184">
        <v>783</v>
      </c>
      <c r="G17" s="184">
        <v>434</v>
      </c>
      <c r="H17" s="183">
        <v>5.6646477526299012E-2</v>
      </c>
    </row>
    <row r="18" spans="1:10" ht="15">
      <c r="A18" s="188" t="s">
        <v>509</v>
      </c>
      <c r="B18" s="187">
        <v>398</v>
      </c>
      <c r="C18" s="187">
        <v>202</v>
      </c>
      <c r="D18" s="187">
        <v>85</v>
      </c>
      <c r="E18" s="187">
        <v>45</v>
      </c>
      <c r="F18" s="187">
        <v>151</v>
      </c>
      <c r="G18" s="187">
        <v>78</v>
      </c>
      <c r="H18" s="198">
        <v>4.1462652359620794E-2</v>
      </c>
      <c r="J18" s="93"/>
    </row>
    <row r="19" spans="1:10" ht="15">
      <c r="A19" s="188" t="s">
        <v>293</v>
      </c>
      <c r="B19" s="187">
        <v>183</v>
      </c>
      <c r="C19" s="187">
        <v>133</v>
      </c>
      <c r="D19" s="187">
        <v>47</v>
      </c>
      <c r="E19" s="187">
        <v>34</v>
      </c>
      <c r="F19" s="187">
        <v>91</v>
      </c>
      <c r="G19" s="187">
        <v>67</v>
      </c>
      <c r="H19" s="198">
        <v>4.6588594704684315E-2</v>
      </c>
      <c r="J19" s="93"/>
    </row>
    <row r="20" spans="1:10" ht="15">
      <c r="A20" s="89" t="s">
        <v>292</v>
      </c>
      <c r="B20" s="86">
        <v>444</v>
      </c>
      <c r="C20" s="88">
        <v>226</v>
      </c>
      <c r="D20" s="86">
        <v>97</v>
      </c>
      <c r="E20" s="88">
        <v>56</v>
      </c>
      <c r="F20" s="86">
        <v>215</v>
      </c>
      <c r="G20" s="88">
        <v>116</v>
      </c>
      <c r="H20" s="198">
        <v>6.8213243201720689E-2</v>
      </c>
      <c r="J20" s="93"/>
    </row>
    <row r="21" spans="1:10" ht="15">
      <c r="A21" s="188" t="s">
        <v>291</v>
      </c>
      <c r="B21" s="187">
        <v>162</v>
      </c>
      <c r="C21" s="187">
        <v>96</v>
      </c>
      <c r="D21" s="187">
        <v>24</v>
      </c>
      <c r="E21" s="187">
        <v>8</v>
      </c>
      <c r="F21" s="187">
        <v>162</v>
      </c>
      <c r="G21" s="187">
        <v>96</v>
      </c>
      <c r="H21" s="198">
        <v>6.7584480600750937E-2</v>
      </c>
      <c r="J21" s="93"/>
    </row>
    <row r="22" spans="1:10" ht="15">
      <c r="A22" s="190" t="s">
        <v>290</v>
      </c>
      <c r="B22" s="187">
        <v>590</v>
      </c>
      <c r="C22" s="189">
        <v>305</v>
      </c>
      <c r="D22" s="187">
        <v>96</v>
      </c>
      <c r="E22" s="189">
        <v>45</v>
      </c>
      <c r="F22" s="187">
        <v>164</v>
      </c>
      <c r="G22" s="189">
        <v>77</v>
      </c>
      <c r="H22" s="198">
        <v>6.6017679310730673E-2</v>
      </c>
      <c r="J22" s="93"/>
    </row>
    <row r="23" spans="1:10" s="194" customFormat="1" ht="15.75">
      <c r="A23" s="185" t="s">
        <v>19</v>
      </c>
      <c r="B23" s="184">
        <v>1257</v>
      </c>
      <c r="C23" s="184">
        <v>753</v>
      </c>
      <c r="D23" s="184">
        <v>202</v>
      </c>
      <c r="E23" s="184">
        <v>130</v>
      </c>
      <c r="F23" s="184">
        <v>633</v>
      </c>
      <c r="G23" s="184">
        <v>380</v>
      </c>
      <c r="H23" s="183">
        <v>2.5927683009838907E-2</v>
      </c>
    </row>
    <row r="24" spans="1:10" ht="15">
      <c r="A24" s="188" t="s">
        <v>289</v>
      </c>
      <c r="B24" s="187">
        <v>490</v>
      </c>
      <c r="C24" s="187">
        <v>285</v>
      </c>
      <c r="D24" s="187">
        <v>85</v>
      </c>
      <c r="E24" s="187">
        <v>57</v>
      </c>
      <c r="F24" s="187">
        <v>191</v>
      </c>
      <c r="G24" s="187">
        <v>104</v>
      </c>
      <c r="H24" s="186">
        <v>2.2447203261716064E-2</v>
      </c>
    </row>
    <row r="25" spans="1:10" ht="15">
      <c r="A25" s="188" t="s">
        <v>288</v>
      </c>
      <c r="B25" s="187">
        <v>148</v>
      </c>
      <c r="C25" s="187">
        <v>87</v>
      </c>
      <c r="D25" s="187">
        <v>22</v>
      </c>
      <c r="E25" s="187">
        <v>13</v>
      </c>
      <c r="F25" s="187">
        <v>86</v>
      </c>
      <c r="G25" s="187">
        <v>51</v>
      </c>
      <c r="H25" s="186">
        <v>2.8637770897832818E-2</v>
      </c>
    </row>
    <row r="26" spans="1:10" ht="15">
      <c r="A26" s="188" t="s">
        <v>287</v>
      </c>
      <c r="B26" s="187">
        <v>74</v>
      </c>
      <c r="C26" s="187">
        <v>46</v>
      </c>
      <c r="D26" s="187">
        <v>15</v>
      </c>
      <c r="E26" s="187">
        <v>10</v>
      </c>
      <c r="F26" s="187">
        <v>74</v>
      </c>
      <c r="G26" s="187">
        <v>46</v>
      </c>
      <c r="H26" s="186">
        <v>2.5281858558250769E-2</v>
      </c>
    </row>
    <row r="27" spans="1:10" ht="15">
      <c r="A27" s="188" t="s">
        <v>286</v>
      </c>
      <c r="B27" s="187">
        <v>82</v>
      </c>
      <c r="C27" s="187">
        <v>45</v>
      </c>
      <c r="D27" s="187">
        <v>15</v>
      </c>
      <c r="E27" s="187">
        <v>6</v>
      </c>
      <c r="F27" s="187">
        <v>53</v>
      </c>
      <c r="G27" s="187">
        <v>31</v>
      </c>
      <c r="H27" s="186">
        <v>2.8571428571428571E-2</v>
      </c>
    </row>
    <row r="28" spans="1:10" ht="15">
      <c r="A28" s="188" t="s">
        <v>285</v>
      </c>
      <c r="B28" s="187">
        <v>422</v>
      </c>
      <c r="C28" s="187">
        <v>266</v>
      </c>
      <c r="D28" s="187">
        <v>60</v>
      </c>
      <c r="E28" s="187">
        <v>41</v>
      </c>
      <c r="F28" s="187">
        <v>188</v>
      </c>
      <c r="G28" s="187">
        <v>124</v>
      </c>
      <c r="H28" s="186">
        <v>3.0394698934024775E-2</v>
      </c>
    </row>
    <row r="29" spans="1:10" ht="15">
      <c r="A29" s="188" t="s">
        <v>284</v>
      </c>
      <c r="B29" s="187">
        <v>41</v>
      </c>
      <c r="C29" s="187">
        <v>24</v>
      </c>
      <c r="D29" s="187">
        <v>5</v>
      </c>
      <c r="E29" s="187">
        <v>3</v>
      </c>
      <c r="F29" s="187">
        <v>41</v>
      </c>
      <c r="G29" s="187">
        <v>24</v>
      </c>
      <c r="H29" s="186">
        <v>2.2739877981142541E-2</v>
      </c>
    </row>
    <row r="30" spans="1:10" ht="15.75">
      <c r="A30" s="185" t="s">
        <v>18</v>
      </c>
      <c r="B30" s="184">
        <v>1058</v>
      </c>
      <c r="C30" s="184">
        <v>661</v>
      </c>
      <c r="D30" s="184">
        <v>145</v>
      </c>
      <c r="E30" s="184">
        <v>72</v>
      </c>
      <c r="F30" s="184">
        <v>550</v>
      </c>
      <c r="G30" s="184">
        <v>348</v>
      </c>
      <c r="H30" s="183">
        <v>3.1530323349724332E-2</v>
      </c>
    </row>
    <row r="31" spans="1:10" ht="15">
      <c r="A31" s="188" t="s">
        <v>283</v>
      </c>
      <c r="B31" s="187">
        <v>73</v>
      </c>
      <c r="C31" s="187">
        <v>44</v>
      </c>
      <c r="D31" s="187">
        <v>7</v>
      </c>
      <c r="E31" s="187">
        <v>3</v>
      </c>
      <c r="F31" s="187">
        <v>73</v>
      </c>
      <c r="G31" s="187">
        <v>44</v>
      </c>
      <c r="H31" s="186">
        <v>3.5079288803459875E-2</v>
      </c>
    </row>
    <row r="32" spans="1:10" ht="15">
      <c r="A32" s="188" t="s">
        <v>282</v>
      </c>
      <c r="B32" s="187">
        <v>449</v>
      </c>
      <c r="C32" s="187">
        <v>285</v>
      </c>
      <c r="D32" s="187">
        <v>64</v>
      </c>
      <c r="E32" s="187">
        <v>32</v>
      </c>
      <c r="F32" s="187">
        <v>154</v>
      </c>
      <c r="G32" s="187">
        <v>104</v>
      </c>
      <c r="H32" s="186">
        <v>3.398682915752025E-2</v>
      </c>
    </row>
    <row r="33" spans="1:8" ht="15">
      <c r="A33" s="188" t="s">
        <v>281</v>
      </c>
      <c r="B33" s="187">
        <v>71</v>
      </c>
      <c r="C33" s="187">
        <v>39</v>
      </c>
      <c r="D33" s="187">
        <v>10</v>
      </c>
      <c r="E33" s="187">
        <v>4</v>
      </c>
      <c r="F33" s="187">
        <v>71</v>
      </c>
      <c r="G33" s="187">
        <v>39</v>
      </c>
      <c r="H33" s="186">
        <v>3.1611754229741766E-2</v>
      </c>
    </row>
    <row r="34" spans="1:8" ht="15">
      <c r="A34" s="188" t="s">
        <v>280</v>
      </c>
      <c r="B34" s="187">
        <v>188</v>
      </c>
      <c r="C34" s="187">
        <v>133</v>
      </c>
      <c r="D34" s="187">
        <v>28</v>
      </c>
      <c r="E34" s="187">
        <v>13</v>
      </c>
      <c r="F34" s="187">
        <v>118</v>
      </c>
      <c r="G34" s="187">
        <v>85</v>
      </c>
      <c r="H34" s="186">
        <v>3.8110683154267182E-2</v>
      </c>
    </row>
    <row r="35" spans="1:8" ht="15">
      <c r="A35" s="188" t="s">
        <v>279</v>
      </c>
      <c r="B35" s="187">
        <v>58</v>
      </c>
      <c r="C35" s="187">
        <v>30</v>
      </c>
      <c r="D35" s="187">
        <v>6</v>
      </c>
      <c r="E35" s="187">
        <v>2</v>
      </c>
      <c r="F35" s="187">
        <v>58</v>
      </c>
      <c r="G35" s="187">
        <v>30</v>
      </c>
      <c r="H35" s="186">
        <v>2.7488151658767772E-2</v>
      </c>
    </row>
    <row r="36" spans="1:8" ht="15">
      <c r="A36" s="188" t="s">
        <v>278</v>
      </c>
      <c r="B36" s="187">
        <v>219</v>
      </c>
      <c r="C36" s="187">
        <v>130</v>
      </c>
      <c r="D36" s="187">
        <v>30</v>
      </c>
      <c r="E36" s="187">
        <v>18</v>
      </c>
      <c r="F36" s="187">
        <v>76</v>
      </c>
      <c r="G36" s="187">
        <v>46</v>
      </c>
      <c r="H36" s="186">
        <v>2.440383329618899E-2</v>
      </c>
    </row>
    <row r="37" spans="1:8" ht="15.75">
      <c r="A37" s="185" t="s">
        <v>17</v>
      </c>
      <c r="B37" s="184">
        <v>1529</v>
      </c>
      <c r="C37" s="184">
        <v>944</v>
      </c>
      <c r="D37" s="184">
        <v>132</v>
      </c>
      <c r="E37" s="184">
        <v>81</v>
      </c>
      <c r="F37" s="184">
        <v>986</v>
      </c>
      <c r="G37" s="184">
        <v>638</v>
      </c>
      <c r="H37" s="183">
        <v>3.32992137988109E-2</v>
      </c>
    </row>
    <row r="38" spans="1:8" ht="15">
      <c r="A38" s="188" t="s">
        <v>277</v>
      </c>
      <c r="B38" s="187">
        <v>97</v>
      </c>
      <c r="C38" s="187">
        <v>62</v>
      </c>
      <c r="D38" s="187">
        <v>10</v>
      </c>
      <c r="E38" s="187">
        <v>9</v>
      </c>
      <c r="F38" s="187">
        <v>97</v>
      </c>
      <c r="G38" s="187">
        <v>62</v>
      </c>
      <c r="H38" s="186">
        <v>2.8329439252336448E-2</v>
      </c>
    </row>
    <row r="39" spans="1:8" ht="15">
      <c r="A39" s="188" t="s">
        <v>276</v>
      </c>
      <c r="B39" s="187">
        <v>272</v>
      </c>
      <c r="C39" s="187">
        <v>181</v>
      </c>
      <c r="D39" s="187">
        <v>48</v>
      </c>
      <c r="E39" s="187">
        <v>31</v>
      </c>
      <c r="F39" s="187">
        <v>111</v>
      </c>
      <c r="G39" s="187">
        <v>74</v>
      </c>
      <c r="H39" s="186">
        <v>1.550122528067476E-2</v>
      </c>
    </row>
    <row r="40" spans="1:8" ht="15">
      <c r="A40" s="188" t="s">
        <v>275</v>
      </c>
      <c r="B40" s="187">
        <v>31</v>
      </c>
      <c r="C40" s="187">
        <v>13</v>
      </c>
      <c r="D40" s="187">
        <v>5</v>
      </c>
      <c r="E40" s="187">
        <v>1</v>
      </c>
      <c r="F40" s="187">
        <v>31</v>
      </c>
      <c r="G40" s="187">
        <v>13</v>
      </c>
      <c r="H40" s="186">
        <v>1.4318706697459584E-2</v>
      </c>
    </row>
    <row r="41" spans="1:8" ht="15">
      <c r="A41" s="188" t="s">
        <v>274</v>
      </c>
      <c r="B41" s="187">
        <v>80</v>
      </c>
      <c r="C41" s="187">
        <v>56</v>
      </c>
      <c r="D41" s="187">
        <v>6</v>
      </c>
      <c r="E41" s="187">
        <v>5</v>
      </c>
      <c r="F41" s="187">
        <v>80</v>
      </c>
      <c r="G41" s="187">
        <v>56</v>
      </c>
      <c r="H41" s="186">
        <v>2.6195153896529141E-2</v>
      </c>
    </row>
    <row r="42" spans="1:8" ht="15">
      <c r="A42" s="188" t="s">
        <v>273</v>
      </c>
      <c r="B42" s="187">
        <v>128</v>
      </c>
      <c r="C42" s="187">
        <v>64</v>
      </c>
      <c r="D42" s="187">
        <v>8</v>
      </c>
      <c r="E42" s="187">
        <v>5</v>
      </c>
      <c r="F42" s="187">
        <v>90</v>
      </c>
      <c r="G42" s="187">
        <v>52</v>
      </c>
      <c r="H42" s="186">
        <v>5.1467631684760755E-2</v>
      </c>
    </row>
    <row r="43" spans="1:8" ht="15">
      <c r="A43" s="188" t="s">
        <v>272</v>
      </c>
      <c r="B43" s="187">
        <v>439</v>
      </c>
      <c r="C43" s="187">
        <v>286</v>
      </c>
      <c r="D43" s="187">
        <v>16</v>
      </c>
      <c r="E43" s="187">
        <v>8</v>
      </c>
      <c r="F43" s="187">
        <v>265</v>
      </c>
      <c r="G43" s="187">
        <v>183</v>
      </c>
      <c r="H43" s="186">
        <v>5.526879012967393E-2</v>
      </c>
    </row>
    <row r="44" spans="1:8" ht="15">
      <c r="A44" s="188" t="s">
        <v>271</v>
      </c>
      <c r="B44" s="187">
        <v>207</v>
      </c>
      <c r="C44" s="187">
        <v>128</v>
      </c>
      <c r="D44" s="187">
        <v>18</v>
      </c>
      <c r="E44" s="187">
        <v>11</v>
      </c>
      <c r="F44" s="187">
        <v>118</v>
      </c>
      <c r="G44" s="187">
        <v>85</v>
      </c>
      <c r="H44" s="186">
        <v>5.190571715145436E-2</v>
      </c>
    </row>
    <row r="45" spans="1:8" ht="15">
      <c r="A45" s="188" t="s">
        <v>270</v>
      </c>
      <c r="B45" s="187">
        <v>128</v>
      </c>
      <c r="C45" s="187">
        <v>65</v>
      </c>
      <c r="D45" s="187">
        <v>13</v>
      </c>
      <c r="E45" s="187">
        <v>4</v>
      </c>
      <c r="F45" s="187">
        <v>93</v>
      </c>
      <c r="G45" s="187">
        <v>50</v>
      </c>
      <c r="H45" s="186">
        <v>5.3112033195020746E-2</v>
      </c>
    </row>
    <row r="46" spans="1:8" ht="15.75" thickBot="1">
      <c r="A46" s="197" t="s">
        <v>269</v>
      </c>
      <c r="B46" s="196">
        <v>147</v>
      </c>
      <c r="C46" s="196">
        <v>89</v>
      </c>
      <c r="D46" s="196">
        <v>8</v>
      </c>
      <c r="E46" s="196">
        <v>7</v>
      </c>
      <c r="F46" s="196">
        <v>101</v>
      </c>
      <c r="G46" s="196">
        <v>63</v>
      </c>
      <c r="H46" s="195">
        <v>5.070714039323905E-2</v>
      </c>
    </row>
    <row r="47" spans="1:8" ht="15.75">
      <c r="A47" s="193" t="s">
        <v>16</v>
      </c>
      <c r="B47" s="192">
        <v>1584</v>
      </c>
      <c r="C47" s="192">
        <v>856</v>
      </c>
      <c r="D47" s="192">
        <v>222</v>
      </c>
      <c r="E47" s="192">
        <v>123</v>
      </c>
      <c r="F47" s="192">
        <v>916</v>
      </c>
      <c r="G47" s="192">
        <v>514</v>
      </c>
      <c r="H47" s="191">
        <v>6.1521730687070342E-2</v>
      </c>
    </row>
    <row r="48" spans="1:8" ht="15">
      <c r="A48" s="188" t="s">
        <v>268</v>
      </c>
      <c r="B48" s="187">
        <v>129</v>
      </c>
      <c r="C48" s="187">
        <v>56</v>
      </c>
      <c r="D48" s="187">
        <v>12</v>
      </c>
      <c r="E48" s="187">
        <v>7</v>
      </c>
      <c r="F48" s="187">
        <v>58</v>
      </c>
      <c r="G48" s="187">
        <v>31</v>
      </c>
      <c r="H48" s="186">
        <v>6.1929908785405663E-2</v>
      </c>
    </row>
    <row r="49" spans="1:8" ht="15">
      <c r="A49" s="188" t="s">
        <v>267</v>
      </c>
      <c r="B49" s="187">
        <v>225</v>
      </c>
      <c r="C49" s="187">
        <v>111</v>
      </c>
      <c r="D49" s="187">
        <v>33</v>
      </c>
      <c r="E49" s="187">
        <v>15</v>
      </c>
      <c r="F49" s="187">
        <v>148</v>
      </c>
      <c r="G49" s="187">
        <v>80</v>
      </c>
      <c r="H49" s="186">
        <v>6.8264563106796114E-2</v>
      </c>
    </row>
    <row r="50" spans="1:8" ht="15">
      <c r="A50" s="188" t="s">
        <v>508</v>
      </c>
      <c r="B50" s="187">
        <v>491</v>
      </c>
      <c r="C50" s="187">
        <v>268</v>
      </c>
      <c r="D50" s="187">
        <v>91</v>
      </c>
      <c r="E50" s="187">
        <v>53</v>
      </c>
      <c r="F50" s="187">
        <v>213</v>
      </c>
      <c r="G50" s="187">
        <v>122</v>
      </c>
      <c r="H50" s="186">
        <v>6.3609275812929134E-2</v>
      </c>
    </row>
    <row r="51" spans="1:8" ht="15">
      <c r="A51" s="188" t="s">
        <v>266</v>
      </c>
      <c r="B51" s="187">
        <v>188</v>
      </c>
      <c r="C51" s="187">
        <v>115</v>
      </c>
      <c r="D51" s="187">
        <v>30</v>
      </c>
      <c r="E51" s="187">
        <v>14</v>
      </c>
      <c r="F51" s="187">
        <v>188</v>
      </c>
      <c r="G51" s="187">
        <v>115</v>
      </c>
      <c r="H51" s="186">
        <v>7.955988150655946E-2</v>
      </c>
    </row>
    <row r="52" spans="1:8" ht="15">
      <c r="A52" s="87" t="s">
        <v>265</v>
      </c>
      <c r="B52" s="86">
        <v>129</v>
      </c>
      <c r="C52" s="86">
        <v>68</v>
      </c>
      <c r="D52" s="86">
        <v>17</v>
      </c>
      <c r="E52" s="86">
        <v>10</v>
      </c>
      <c r="F52" s="86">
        <v>24</v>
      </c>
      <c r="G52" s="86">
        <v>15</v>
      </c>
      <c r="H52" s="85">
        <v>3.7079620580626617E-2</v>
      </c>
    </row>
    <row r="53" spans="1:8" ht="15">
      <c r="A53" s="87" t="s">
        <v>264</v>
      </c>
      <c r="B53" s="86">
        <v>422</v>
      </c>
      <c r="C53" s="86">
        <v>238</v>
      </c>
      <c r="D53" s="86">
        <v>39</v>
      </c>
      <c r="E53" s="86">
        <v>24</v>
      </c>
      <c r="F53" s="86">
        <v>285</v>
      </c>
      <c r="G53" s="86">
        <v>151</v>
      </c>
      <c r="H53" s="85">
        <v>6.1995005141765827E-2</v>
      </c>
    </row>
    <row r="54" spans="1:8" s="194" customFormat="1" ht="15.75">
      <c r="A54" s="185" t="s">
        <v>15</v>
      </c>
      <c r="B54" s="184">
        <v>448</v>
      </c>
      <c r="C54" s="184">
        <v>235</v>
      </c>
      <c r="D54" s="184">
        <v>109</v>
      </c>
      <c r="E54" s="184">
        <v>62</v>
      </c>
      <c r="F54" s="184">
        <v>196</v>
      </c>
      <c r="G54" s="184">
        <v>123</v>
      </c>
      <c r="H54" s="183">
        <v>1.0087590912161401E-2</v>
      </c>
    </row>
    <row r="55" spans="1:8" ht="15">
      <c r="A55" s="188" t="s">
        <v>263</v>
      </c>
      <c r="B55" s="187">
        <v>42</v>
      </c>
      <c r="C55" s="187">
        <v>22</v>
      </c>
      <c r="D55" s="187">
        <v>6</v>
      </c>
      <c r="E55" s="187">
        <v>3</v>
      </c>
      <c r="F55" s="187">
        <v>42</v>
      </c>
      <c r="G55" s="187">
        <v>22</v>
      </c>
      <c r="H55" s="186">
        <v>1.3145539906103286E-2</v>
      </c>
    </row>
    <row r="56" spans="1:8" ht="15">
      <c r="A56" s="188" t="s">
        <v>262</v>
      </c>
      <c r="B56" s="187">
        <v>34</v>
      </c>
      <c r="C56" s="187">
        <v>22</v>
      </c>
      <c r="D56" s="187">
        <v>7</v>
      </c>
      <c r="E56" s="187">
        <v>4</v>
      </c>
      <c r="F56" s="187">
        <v>22</v>
      </c>
      <c r="G56" s="187">
        <v>16</v>
      </c>
      <c r="H56" s="186">
        <v>1.0869565217391304E-2</v>
      </c>
    </row>
    <row r="57" spans="1:8" ht="15">
      <c r="A57" s="188" t="s">
        <v>261</v>
      </c>
      <c r="B57" s="187">
        <v>240</v>
      </c>
      <c r="C57" s="187">
        <v>106</v>
      </c>
      <c r="D57" s="187">
        <v>68</v>
      </c>
      <c r="E57" s="187">
        <v>37</v>
      </c>
      <c r="F57" s="187">
        <v>0</v>
      </c>
      <c r="G57" s="187">
        <v>0</v>
      </c>
      <c r="H57" s="186">
        <v>9.8826436071649173E-3</v>
      </c>
    </row>
    <row r="58" spans="1:8" ht="15">
      <c r="A58" s="188" t="s">
        <v>260</v>
      </c>
      <c r="B58" s="187">
        <v>63</v>
      </c>
      <c r="C58" s="187">
        <v>37</v>
      </c>
      <c r="D58" s="187">
        <v>11</v>
      </c>
      <c r="E58" s="187">
        <v>5</v>
      </c>
      <c r="F58" s="187">
        <v>63</v>
      </c>
      <c r="G58" s="187">
        <v>37</v>
      </c>
      <c r="H58" s="186">
        <v>9.1450137901001594E-3</v>
      </c>
    </row>
    <row r="59" spans="1:8" ht="15">
      <c r="A59" s="188" t="s">
        <v>259</v>
      </c>
      <c r="B59" s="187">
        <v>27</v>
      </c>
      <c r="C59" s="187">
        <v>22</v>
      </c>
      <c r="D59" s="187">
        <v>8</v>
      </c>
      <c r="E59" s="187">
        <v>6</v>
      </c>
      <c r="F59" s="187">
        <v>27</v>
      </c>
      <c r="G59" s="187">
        <v>22</v>
      </c>
      <c r="H59" s="186">
        <v>1.2021371326803205E-2</v>
      </c>
    </row>
    <row r="60" spans="1:8" ht="15">
      <c r="A60" s="188" t="s">
        <v>258</v>
      </c>
      <c r="B60" s="187">
        <v>22</v>
      </c>
      <c r="C60" s="187">
        <v>15</v>
      </c>
      <c r="D60" s="187">
        <v>3</v>
      </c>
      <c r="E60" s="187">
        <v>3</v>
      </c>
      <c r="F60" s="187">
        <v>22</v>
      </c>
      <c r="G60" s="187">
        <v>15</v>
      </c>
      <c r="H60" s="186">
        <v>8.9358245329000819E-3</v>
      </c>
    </row>
    <row r="61" spans="1:8" ht="15">
      <c r="A61" s="188" t="s">
        <v>257</v>
      </c>
      <c r="B61" s="187">
        <v>20</v>
      </c>
      <c r="C61" s="187">
        <v>11</v>
      </c>
      <c r="D61" s="187">
        <v>6</v>
      </c>
      <c r="E61" s="187">
        <v>4</v>
      </c>
      <c r="F61" s="187">
        <v>20</v>
      </c>
      <c r="G61" s="187">
        <v>11</v>
      </c>
      <c r="H61" s="186">
        <v>9.0661831368993653E-3</v>
      </c>
    </row>
    <row r="62" spans="1:8" ht="15.75">
      <c r="A62" s="185" t="s">
        <v>256</v>
      </c>
      <c r="B62" s="184">
        <v>2100</v>
      </c>
      <c r="C62" s="184">
        <v>1076</v>
      </c>
      <c r="D62" s="184">
        <v>273</v>
      </c>
      <c r="E62" s="184">
        <v>157</v>
      </c>
      <c r="F62" s="184">
        <v>0</v>
      </c>
      <c r="G62" s="184">
        <v>0</v>
      </c>
      <c r="H62" s="183">
        <v>3.5657888034231575E-2</v>
      </c>
    </row>
    <row r="63" spans="1:8" ht="15.75">
      <c r="A63" s="185" t="s">
        <v>13</v>
      </c>
      <c r="B63" s="184">
        <v>2106</v>
      </c>
      <c r="C63" s="184">
        <v>1211</v>
      </c>
      <c r="D63" s="184">
        <v>374</v>
      </c>
      <c r="E63" s="184">
        <v>212</v>
      </c>
      <c r="F63" s="184">
        <v>1652</v>
      </c>
      <c r="G63" s="184">
        <v>961</v>
      </c>
      <c r="H63" s="183">
        <v>5.2537045352492144E-2</v>
      </c>
    </row>
    <row r="64" spans="1:8" ht="15">
      <c r="A64" s="188" t="s">
        <v>255</v>
      </c>
      <c r="B64" s="187">
        <v>212</v>
      </c>
      <c r="C64" s="187">
        <v>117</v>
      </c>
      <c r="D64" s="187">
        <v>41</v>
      </c>
      <c r="E64" s="187">
        <v>26</v>
      </c>
      <c r="F64" s="187">
        <v>212</v>
      </c>
      <c r="G64" s="187">
        <v>117</v>
      </c>
      <c r="H64" s="186">
        <v>4.1133100504462554E-2</v>
      </c>
    </row>
    <row r="65" spans="1:8" ht="15">
      <c r="A65" s="188" t="s">
        <v>254</v>
      </c>
      <c r="B65" s="187">
        <v>169</v>
      </c>
      <c r="C65" s="187">
        <v>91</v>
      </c>
      <c r="D65" s="187">
        <v>37</v>
      </c>
      <c r="E65" s="187">
        <v>26</v>
      </c>
      <c r="F65" s="187">
        <v>169</v>
      </c>
      <c r="G65" s="187">
        <v>91</v>
      </c>
      <c r="H65" s="186">
        <v>3.6939890710382513E-2</v>
      </c>
    </row>
    <row r="66" spans="1:8" ht="15">
      <c r="A66" s="188" t="s">
        <v>253</v>
      </c>
      <c r="B66" s="187">
        <v>415</v>
      </c>
      <c r="C66" s="187">
        <v>250</v>
      </c>
      <c r="D66" s="187">
        <v>73</v>
      </c>
      <c r="E66" s="187">
        <v>38</v>
      </c>
      <c r="F66" s="187">
        <v>283</v>
      </c>
      <c r="G66" s="187">
        <v>178</v>
      </c>
      <c r="H66" s="186">
        <v>8.2308607695358985E-2</v>
      </c>
    </row>
    <row r="67" spans="1:8" ht="15">
      <c r="A67" s="188" t="s">
        <v>252</v>
      </c>
      <c r="B67" s="187">
        <v>183</v>
      </c>
      <c r="C67" s="187">
        <v>104</v>
      </c>
      <c r="D67" s="187">
        <v>45</v>
      </c>
      <c r="E67" s="187">
        <v>26</v>
      </c>
      <c r="F67" s="187">
        <v>183</v>
      </c>
      <c r="G67" s="187">
        <v>104</v>
      </c>
      <c r="H67" s="186">
        <v>4.5107222085284691E-2</v>
      </c>
    </row>
    <row r="68" spans="1:8" ht="15">
      <c r="A68" s="188" t="s">
        <v>251</v>
      </c>
      <c r="B68" s="187">
        <v>110</v>
      </c>
      <c r="C68" s="187">
        <v>59</v>
      </c>
      <c r="D68" s="187">
        <v>16</v>
      </c>
      <c r="E68" s="187">
        <v>12</v>
      </c>
      <c r="F68" s="187">
        <v>50</v>
      </c>
      <c r="G68" s="187">
        <v>30</v>
      </c>
      <c r="H68" s="186">
        <v>4.0189989039093897E-2</v>
      </c>
    </row>
    <row r="69" spans="1:8" ht="15">
      <c r="A69" s="188" t="s">
        <v>250</v>
      </c>
      <c r="B69" s="187">
        <v>411</v>
      </c>
      <c r="C69" s="187">
        <v>245</v>
      </c>
      <c r="D69" s="187">
        <v>57</v>
      </c>
      <c r="E69" s="187">
        <v>24</v>
      </c>
      <c r="F69" s="187">
        <v>321</v>
      </c>
      <c r="G69" s="187">
        <v>193</v>
      </c>
      <c r="H69" s="186">
        <v>8.5305105853051053E-2</v>
      </c>
    </row>
    <row r="70" spans="1:8" ht="15">
      <c r="A70" s="188" t="s">
        <v>249</v>
      </c>
      <c r="B70" s="187">
        <v>404</v>
      </c>
      <c r="C70" s="187">
        <v>225</v>
      </c>
      <c r="D70" s="187">
        <v>65</v>
      </c>
      <c r="E70" s="187">
        <v>36</v>
      </c>
      <c r="F70" s="187">
        <v>232</v>
      </c>
      <c r="G70" s="187">
        <v>128</v>
      </c>
      <c r="H70" s="186">
        <v>4.7557386698057681E-2</v>
      </c>
    </row>
    <row r="71" spans="1:8" ht="15">
      <c r="A71" s="188" t="s">
        <v>248</v>
      </c>
      <c r="B71" s="187">
        <v>202</v>
      </c>
      <c r="C71" s="187">
        <v>120</v>
      </c>
      <c r="D71" s="187">
        <v>40</v>
      </c>
      <c r="E71" s="187">
        <v>24</v>
      </c>
      <c r="F71" s="187">
        <v>202</v>
      </c>
      <c r="G71" s="187">
        <v>120</v>
      </c>
      <c r="H71" s="186">
        <v>3.8786482334869435E-2</v>
      </c>
    </row>
    <row r="72" spans="1:8" ht="15.75">
      <c r="A72" s="185" t="s">
        <v>12</v>
      </c>
      <c r="B72" s="184">
        <v>1446</v>
      </c>
      <c r="C72" s="184">
        <v>786</v>
      </c>
      <c r="D72" s="184">
        <v>252</v>
      </c>
      <c r="E72" s="184">
        <v>145</v>
      </c>
      <c r="F72" s="184">
        <v>846</v>
      </c>
      <c r="G72" s="184">
        <v>469</v>
      </c>
      <c r="H72" s="183">
        <v>7.3945282536435689E-2</v>
      </c>
    </row>
    <row r="73" spans="1:8" ht="15">
      <c r="A73" s="188" t="s">
        <v>247</v>
      </c>
      <c r="B73" s="187">
        <v>163</v>
      </c>
      <c r="C73" s="187">
        <v>108</v>
      </c>
      <c r="D73" s="187">
        <v>36</v>
      </c>
      <c r="E73" s="187">
        <v>24</v>
      </c>
      <c r="F73" s="187">
        <v>88</v>
      </c>
      <c r="G73" s="187">
        <v>56</v>
      </c>
      <c r="H73" s="186">
        <v>7.1054925893635573E-2</v>
      </c>
    </row>
    <row r="74" spans="1:8" ht="15">
      <c r="A74" s="188" t="s">
        <v>246</v>
      </c>
      <c r="B74" s="187">
        <v>440</v>
      </c>
      <c r="C74" s="187">
        <v>226</v>
      </c>
      <c r="D74" s="187">
        <v>81</v>
      </c>
      <c r="E74" s="187">
        <v>42</v>
      </c>
      <c r="F74" s="187">
        <v>168</v>
      </c>
      <c r="G74" s="187">
        <v>88</v>
      </c>
      <c r="H74" s="186">
        <v>6.0027285129604369E-2</v>
      </c>
    </row>
    <row r="75" spans="1:8" ht="15">
      <c r="A75" s="188" t="s">
        <v>245</v>
      </c>
      <c r="B75" s="187">
        <v>152</v>
      </c>
      <c r="C75" s="187">
        <v>86</v>
      </c>
      <c r="D75" s="187">
        <v>33</v>
      </c>
      <c r="E75" s="187">
        <v>19</v>
      </c>
      <c r="F75" s="187">
        <v>152</v>
      </c>
      <c r="G75" s="187">
        <v>86</v>
      </c>
      <c r="H75" s="186">
        <v>8.1808396124865443E-2</v>
      </c>
    </row>
    <row r="76" spans="1:8" ht="15">
      <c r="A76" s="188" t="s">
        <v>244</v>
      </c>
      <c r="B76" s="187">
        <v>401</v>
      </c>
      <c r="C76" s="187">
        <v>193</v>
      </c>
      <c r="D76" s="187">
        <v>57</v>
      </c>
      <c r="E76" s="187">
        <v>32</v>
      </c>
      <c r="F76" s="187">
        <v>224</v>
      </c>
      <c r="G76" s="187">
        <v>107</v>
      </c>
      <c r="H76" s="186">
        <v>9.3429636533084809E-2</v>
      </c>
    </row>
    <row r="77" spans="1:8" ht="15">
      <c r="A77" s="188" t="s">
        <v>243</v>
      </c>
      <c r="B77" s="187">
        <v>290</v>
      </c>
      <c r="C77" s="187">
        <v>173</v>
      </c>
      <c r="D77" s="187">
        <v>45</v>
      </c>
      <c r="E77" s="187">
        <v>28</v>
      </c>
      <c r="F77" s="187">
        <v>214</v>
      </c>
      <c r="G77" s="187">
        <v>132</v>
      </c>
      <c r="H77" s="186">
        <v>7.6699285903200215E-2</v>
      </c>
    </row>
    <row r="78" spans="1:8" ht="15.75">
      <c r="A78" s="185" t="s">
        <v>11</v>
      </c>
      <c r="B78" s="184">
        <v>1190</v>
      </c>
      <c r="C78" s="184">
        <v>696</v>
      </c>
      <c r="D78" s="184">
        <v>113</v>
      </c>
      <c r="E78" s="184">
        <v>67</v>
      </c>
      <c r="F78" s="184">
        <v>583</v>
      </c>
      <c r="G78" s="184">
        <v>351</v>
      </c>
      <c r="H78" s="183">
        <v>3.2340471790412002E-2</v>
      </c>
    </row>
    <row r="79" spans="1:8" ht="15">
      <c r="A79" s="188" t="s">
        <v>242</v>
      </c>
      <c r="B79" s="187">
        <v>303</v>
      </c>
      <c r="C79" s="187">
        <v>176</v>
      </c>
      <c r="D79" s="187">
        <v>28</v>
      </c>
      <c r="E79" s="187">
        <v>18</v>
      </c>
      <c r="F79" s="187">
        <v>228</v>
      </c>
      <c r="G79" s="187">
        <v>138</v>
      </c>
      <c r="H79" s="186">
        <v>2.8188668713368687E-2</v>
      </c>
    </row>
    <row r="80" spans="1:8" ht="15">
      <c r="A80" s="188" t="s">
        <v>241</v>
      </c>
      <c r="B80" s="187">
        <v>85</v>
      </c>
      <c r="C80" s="187">
        <v>52</v>
      </c>
      <c r="D80" s="187">
        <v>13</v>
      </c>
      <c r="E80" s="187">
        <v>10</v>
      </c>
      <c r="F80" s="187">
        <v>85</v>
      </c>
      <c r="G80" s="187">
        <v>52</v>
      </c>
      <c r="H80" s="186">
        <v>4.1707556427870461E-2</v>
      </c>
    </row>
    <row r="81" spans="1:8" ht="15">
      <c r="A81" s="87" t="s">
        <v>240</v>
      </c>
      <c r="B81" s="86">
        <v>333</v>
      </c>
      <c r="C81" s="86">
        <v>211</v>
      </c>
      <c r="D81" s="86">
        <v>36</v>
      </c>
      <c r="E81" s="86">
        <v>19</v>
      </c>
      <c r="F81" s="86">
        <v>108</v>
      </c>
      <c r="G81" s="86">
        <v>69</v>
      </c>
      <c r="H81" s="85">
        <v>3.1179775280898877E-2</v>
      </c>
    </row>
    <row r="82" spans="1:8" ht="15">
      <c r="A82" s="188" t="s">
        <v>239</v>
      </c>
      <c r="B82" s="187">
        <v>424</v>
      </c>
      <c r="C82" s="187">
        <v>233</v>
      </c>
      <c r="D82" s="187">
        <v>32</v>
      </c>
      <c r="E82" s="187">
        <v>17</v>
      </c>
      <c r="F82" s="187">
        <v>117</v>
      </c>
      <c r="G82" s="187">
        <v>68</v>
      </c>
      <c r="H82" s="186">
        <v>3.6539124439848331E-2</v>
      </c>
    </row>
    <row r="83" spans="1:8" ht="15">
      <c r="A83" s="188" t="s">
        <v>238</v>
      </c>
      <c r="B83" s="187">
        <v>45</v>
      </c>
      <c r="C83" s="187">
        <v>24</v>
      </c>
      <c r="D83" s="187">
        <v>4</v>
      </c>
      <c r="E83" s="187">
        <v>3</v>
      </c>
      <c r="F83" s="187">
        <v>45</v>
      </c>
      <c r="G83" s="187">
        <v>24</v>
      </c>
      <c r="H83" s="186">
        <v>2.6086956521739129E-2</v>
      </c>
    </row>
    <row r="84" spans="1:8" s="194" customFormat="1" ht="15.75">
      <c r="A84" s="185" t="s">
        <v>10</v>
      </c>
      <c r="B84" s="184">
        <v>1043</v>
      </c>
      <c r="C84" s="184">
        <v>565</v>
      </c>
      <c r="D84" s="184">
        <v>141</v>
      </c>
      <c r="E84" s="184">
        <v>91</v>
      </c>
      <c r="F84" s="184">
        <v>563</v>
      </c>
      <c r="G84" s="184">
        <v>305</v>
      </c>
      <c r="H84" s="183">
        <v>2.0259508177615477E-2</v>
      </c>
    </row>
    <row r="85" spans="1:8" ht="15">
      <c r="A85" s="188" t="s">
        <v>237</v>
      </c>
      <c r="B85" s="187">
        <v>254</v>
      </c>
      <c r="C85" s="187">
        <v>147</v>
      </c>
      <c r="D85" s="187">
        <v>35</v>
      </c>
      <c r="E85" s="187">
        <v>26</v>
      </c>
      <c r="F85" s="187">
        <v>253</v>
      </c>
      <c r="G85" s="187">
        <v>147</v>
      </c>
      <c r="H85" s="186">
        <v>1.4133882366034167E-2</v>
      </c>
    </row>
    <row r="86" spans="1:8" ht="15">
      <c r="A86" s="188" t="s">
        <v>236</v>
      </c>
      <c r="B86" s="187">
        <v>164</v>
      </c>
      <c r="C86" s="187">
        <v>84</v>
      </c>
      <c r="D86" s="187">
        <v>23</v>
      </c>
      <c r="E86" s="187">
        <v>9</v>
      </c>
      <c r="F86" s="187">
        <v>164</v>
      </c>
      <c r="G86" s="187">
        <v>84</v>
      </c>
      <c r="H86" s="186">
        <v>1.7147636971978252E-2</v>
      </c>
    </row>
    <row r="87" spans="1:8" ht="15">
      <c r="A87" s="188" t="s">
        <v>235</v>
      </c>
      <c r="B87" s="187">
        <v>41</v>
      </c>
      <c r="C87" s="187">
        <v>23</v>
      </c>
      <c r="D87" s="187">
        <v>4</v>
      </c>
      <c r="E87" s="187">
        <v>2</v>
      </c>
      <c r="F87" s="187">
        <v>9</v>
      </c>
      <c r="G87" s="187">
        <v>5</v>
      </c>
      <c r="H87" s="186">
        <v>4.7398843930635835E-2</v>
      </c>
    </row>
    <row r="88" spans="1:8" ht="15">
      <c r="A88" s="188" t="s">
        <v>234</v>
      </c>
      <c r="B88" s="187">
        <v>584</v>
      </c>
      <c r="C88" s="187">
        <v>311</v>
      </c>
      <c r="D88" s="187">
        <v>79</v>
      </c>
      <c r="E88" s="187">
        <v>54</v>
      </c>
      <c r="F88" s="187">
        <v>137</v>
      </c>
      <c r="G88" s="187">
        <v>69</v>
      </c>
      <c r="H88" s="186">
        <v>2.5301100424573262E-2</v>
      </c>
    </row>
    <row r="89" spans="1:8" ht="15.75">
      <c r="A89" s="185" t="s">
        <v>9</v>
      </c>
      <c r="B89" s="184">
        <v>1071</v>
      </c>
      <c r="C89" s="184">
        <v>602</v>
      </c>
      <c r="D89" s="184">
        <v>189</v>
      </c>
      <c r="E89" s="184">
        <v>106</v>
      </c>
      <c r="F89" s="184">
        <v>627</v>
      </c>
      <c r="G89" s="184">
        <v>377</v>
      </c>
      <c r="H89" s="183">
        <v>5.0138102148775808E-2</v>
      </c>
    </row>
    <row r="90" spans="1:8" ht="15">
      <c r="A90" s="188" t="s">
        <v>233</v>
      </c>
      <c r="B90" s="187">
        <v>78</v>
      </c>
      <c r="C90" s="187">
        <v>46</v>
      </c>
      <c r="D90" s="187">
        <v>14</v>
      </c>
      <c r="E90" s="187">
        <v>8</v>
      </c>
      <c r="F90" s="187">
        <v>78</v>
      </c>
      <c r="G90" s="187">
        <v>46</v>
      </c>
      <c r="H90" s="186">
        <v>4.2998897464167588E-2</v>
      </c>
    </row>
    <row r="91" spans="1:8" ht="15">
      <c r="A91" s="188" t="s">
        <v>232</v>
      </c>
      <c r="B91" s="187">
        <v>75</v>
      </c>
      <c r="C91" s="187">
        <v>42</v>
      </c>
      <c r="D91" s="187">
        <v>9</v>
      </c>
      <c r="E91" s="187">
        <v>6</v>
      </c>
      <c r="F91" s="187">
        <v>75</v>
      </c>
      <c r="G91" s="187">
        <v>42</v>
      </c>
      <c r="H91" s="186">
        <v>5.2594670406732116E-2</v>
      </c>
    </row>
    <row r="92" spans="1:8" ht="15">
      <c r="A92" s="188" t="s">
        <v>231</v>
      </c>
      <c r="B92" s="187">
        <v>144</v>
      </c>
      <c r="C92" s="187">
        <v>101</v>
      </c>
      <c r="D92" s="187">
        <v>30</v>
      </c>
      <c r="E92" s="187">
        <v>22</v>
      </c>
      <c r="F92" s="187">
        <v>144</v>
      </c>
      <c r="G92" s="187">
        <v>101</v>
      </c>
      <c r="H92" s="186">
        <v>5.3952791307605844E-2</v>
      </c>
    </row>
    <row r="93" spans="1:8" ht="15">
      <c r="A93" s="188" t="s">
        <v>230</v>
      </c>
      <c r="B93" s="187">
        <v>433</v>
      </c>
      <c r="C93" s="187">
        <v>238</v>
      </c>
      <c r="D93" s="187">
        <v>79</v>
      </c>
      <c r="E93" s="187">
        <v>42</v>
      </c>
      <c r="F93" s="187">
        <v>177</v>
      </c>
      <c r="G93" s="187">
        <v>113</v>
      </c>
      <c r="H93" s="186">
        <v>4.1427477994642171E-2</v>
      </c>
    </row>
    <row r="94" spans="1:8" ht="15">
      <c r="A94" s="188" t="s">
        <v>229</v>
      </c>
      <c r="B94" s="187">
        <v>73</v>
      </c>
      <c r="C94" s="187">
        <v>41</v>
      </c>
      <c r="D94" s="187">
        <v>18</v>
      </c>
      <c r="E94" s="187">
        <v>10</v>
      </c>
      <c r="F94" s="187">
        <v>73</v>
      </c>
      <c r="G94" s="187">
        <v>41</v>
      </c>
      <c r="H94" s="186">
        <v>3.9058319957196365E-2</v>
      </c>
    </row>
    <row r="95" spans="1:8" ht="15.75" thickBot="1">
      <c r="A95" s="92" t="s">
        <v>228</v>
      </c>
      <c r="B95" s="91">
        <v>268</v>
      </c>
      <c r="C95" s="91">
        <v>134</v>
      </c>
      <c r="D95" s="91">
        <v>39</v>
      </c>
      <c r="E95" s="91">
        <v>18</v>
      </c>
      <c r="F95" s="91">
        <v>80</v>
      </c>
      <c r="G95" s="91">
        <v>34</v>
      </c>
      <c r="H95" s="90">
        <v>8.5595656339827533E-2</v>
      </c>
    </row>
    <row r="96" spans="1:8" ht="15.75">
      <c r="A96" s="193" t="s">
        <v>8</v>
      </c>
      <c r="B96" s="192">
        <v>1903</v>
      </c>
      <c r="C96" s="192">
        <v>1031</v>
      </c>
      <c r="D96" s="192">
        <v>327</v>
      </c>
      <c r="E96" s="192">
        <v>203</v>
      </c>
      <c r="F96" s="192">
        <v>1138</v>
      </c>
      <c r="G96" s="192">
        <v>619</v>
      </c>
      <c r="H96" s="191">
        <v>6.0823984402467481E-2</v>
      </c>
    </row>
    <row r="97" spans="1:8" ht="15">
      <c r="A97" s="188" t="s">
        <v>227</v>
      </c>
      <c r="B97" s="187">
        <v>345</v>
      </c>
      <c r="C97" s="187">
        <v>189</v>
      </c>
      <c r="D97" s="187">
        <v>55</v>
      </c>
      <c r="E97" s="187">
        <v>39</v>
      </c>
      <c r="F97" s="187">
        <v>0</v>
      </c>
      <c r="G97" s="187">
        <v>0</v>
      </c>
      <c r="H97" s="186">
        <v>4.8557353976073185E-2</v>
      </c>
    </row>
    <row r="98" spans="1:8" ht="15">
      <c r="A98" s="188" t="s">
        <v>226</v>
      </c>
      <c r="B98" s="187">
        <v>214</v>
      </c>
      <c r="C98" s="187">
        <v>108</v>
      </c>
      <c r="D98" s="187">
        <v>43</v>
      </c>
      <c r="E98" s="187">
        <v>20</v>
      </c>
      <c r="F98" s="187">
        <v>214</v>
      </c>
      <c r="G98" s="187">
        <v>108</v>
      </c>
      <c r="H98" s="186">
        <v>4.5932603562996353E-2</v>
      </c>
    </row>
    <row r="99" spans="1:8" ht="15">
      <c r="A99" s="188" t="s">
        <v>225</v>
      </c>
      <c r="B99" s="187">
        <v>245</v>
      </c>
      <c r="C99" s="187">
        <v>132</v>
      </c>
      <c r="D99" s="187">
        <v>35</v>
      </c>
      <c r="E99" s="187">
        <v>22</v>
      </c>
      <c r="F99" s="187">
        <v>245</v>
      </c>
      <c r="G99" s="187">
        <v>132</v>
      </c>
      <c r="H99" s="186">
        <v>6.6885066885066888E-2</v>
      </c>
    </row>
    <row r="100" spans="1:8" ht="15">
      <c r="A100" s="188" t="s">
        <v>224</v>
      </c>
      <c r="B100" s="187">
        <v>274</v>
      </c>
      <c r="C100" s="187">
        <v>146</v>
      </c>
      <c r="D100" s="187">
        <v>59</v>
      </c>
      <c r="E100" s="187">
        <v>37</v>
      </c>
      <c r="F100" s="187">
        <v>274</v>
      </c>
      <c r="G100" s="187">
        <v>146</v>
      </c>
      <c r="H100" s="186">
        <v>6.7554240631163706E-2</v>
      </c>
    </row>
    <row r="101" spans="1:8" ht="15">
      <c r="A101" s="188" t="s">
        <v>223</v>
      </c>
      <c r="B101" s="187">
        <v>420</v>
      </c>
      <c r="C101" s="187">
        <v>223</v>
      </c>
      <c r="D101" s="187">
        <v>66</v>
      </c>
      <c r="E101" s="187">
        <v>44</v>
      </c>
      <c r="F101" s="187">
        <v>0</v>
      </c>
      <c r="G101" s="187">
        <v>0</v>
      </c>
      <c r="H101" s="186">
        <v>6.3253012048192767E-2</v>
      </c>
    </row>
    <row r="102" spans="1:8" ht="15">
      <c r="A102" s="188" t="s">
        <v>222</v>
      </c>
      <c r="B102" s="187">
        <v>405</v>
      </c>
      <c r="C102" s="187">
        <v>233</v>
      </c>
      <c r="D102" s="187">
        <v>69</v>
      </c>
      <c r="E102" s="187">
        <v>41</v>
      </c>
      <c r="F102" s="187">
        <v>405</v>
      </c>
      <c r="G102" s="187">
        <v>233</v>
      </c>
      <c r="H102" s="186">
        <v>7.8427575522850498E-2</v>
      </c>
    </row>
    <row r="103" spans="1:8" ht="15.75">
      <c r="A103" s="185" t="s">
        <v>7</v>
      </c>
      <c r="B103" s="184">
        <v>2614</v>
      </c>
      <c r="C103" s="184">
        <v>1513</v>
      </c>
      <c r="D103" s="184">
        <v>291</v>
      </c>
      <c r="E103" s="184">
        <v>168</v>
      </c>
      <c r="F103" s="184">
        <v>1120</v>
      </c>
      <c r="G103" s="184">
        <v>685</v>
      </c>
      <c r="H103" s="183">
        <v>3.7436984417965169E-2</v>
      </c>
    </row>
    <row r="104" spans="1:8" ht="15">
      <c r="A104" s="188" t="s">
        <v>221</v>
      </c>
      <c r="B104" s="187">
        <v>1344</v>
      </c>
      <c r="C104" s="187">
        <v>734</v>
      </c>
      <c r="D104" s="187">
        <v>152</v>
      </c>
      <c r="E104" s="187">
        <v>87</v>
      </c>
      <c r="F104" s="187">
        <v>0</v>
      </c>
      <c r="G104" s="187">
        <v>0</v>
      </c>
      <c r="H104" s="186">
        <v>3.5118892082571206E-2</v>
      </c>
    </row>
    <row r="105" spans="1:8" ht="15">
      <c r="A105" s="188" t="s">
        <v>220</v>
      </c>
      <c r="B105" s="187">
        <v>295</v>
      </c>
      <c r="C105" s="187">
        <v>184</v>
      </c>
      <c r="D105" s="187">
        <v>33</v>
      </c>
      <c r="E105" s="187">
        <v>18</v>
      </c>
      <c r="F105" s="187">
        <v>295</v>
      </c>
      <c r="G105" s="187">
        <v>184</v>
      </c>
      <c r="H105" s="186">
        <v>3.1933318900194844E-2</v>
      </c>
    </row>
    <row r="106" spans="1:8" ht="15">
      <c r="A106" s="188" t="s">
        <v>219</v>
      </c>
      <c r="B106" s="187">
        <v>156</v>
      </c>
      <c r="C106" s="187">
        <v>93</v>
      </c>
      <c r="D106" s="187">
        <v>23</v>
      </c>
      <c r="E106" s="187">
        <v>15</v>
      </c>
      <c r="F106" s="187">
        <v>80</v>
      </c>
      <c r="G106" s="187">
        <v>41</v>
      </c>
      <c r="H106" s="186">
        <v>4.8014773776546629E-2</v>
      </c>
    </row>
    <row r="107" spans="1:8" ht="15">
      <c r="A107" s="188" t="s">
        <v>218</v>
      </c>
      <c r="B107" s="187">
        <v>159</v>
      </c>
      <c r="C107" s="187">
        <v>101</v>
      </c>
      <c r="D107" s="187">
        <v>16</v>
      </c>
      <c r="E107" s="187">
        <v>7</v>
      </c>
      <c r="F107" s="187">
        <v>152</v>
      </c>
      <c r="G107" s="187">
        <v>97</v>
      </c>
      <c r="H107" s="186">
        <v>5.8910707669507227E-2</v>
      </c>
    </row>
    <row r="108" spans="1:8" ht="15">
      <c r="A108" s="188" t="s">
        <v>217</v>
      </c>
      <c r="B108" s="187">
        <v>199</v>
      </c>
      <c r="C108" s="187">
        <v>134</v>
      </c>
      <c r="D108" s="187">
        <v>18</v>
      </c>
      <c r="E108" s="187">
        <v>12</v>
      </c>
      <c r="F108" s="187">
        <v>199</v>
      </c>
      <c r="G108" s="187">
        <v>134</v>
      </c>
      <c r="H108" s="186">
        <v>4.6150278293135436E-2</v>
      </c>
    </row>
    <row r="109" spans="1:8" ht="15">
      <c r="A109" s="188" t="s">
        <v>216</v>
      </c>
      <c r="B109" s="187">
        <v>106</v>
      </c>
      <c r="C109" s="187">
        <v>62</v>
      </c>
      <c r="D109" s="187">
        <v>13</v>
      </c>
      <c r="E109" s="187">
        <v>8</v>
      </c>
      <c r="F109" s="187">
        <v>106</v>
      </c>
      <c r="G109" s="187">
        <v>62</v>
      </c>
      <c r="H109" s="186">
        <v>2.7596979953137205E-2</v>
      </c>
    </row>
    <row r="110" spans="1:8" ht="15">
      <c r="A110" s="188" t="s">
        <v>215</v>
      </c>
      <c r="B110" s="187">
        <v>66</v>
      </c>
      <c r="C110" s="187">
        <v>42</v>
      </c>
      <c r="D110" s="187">
        <v>12</v>
      </c>
      <c r="E110" s="187">
        <v>6</v>
      </c>
      <c r="F110" s="187">
        <v>66</v>
      </c>
      <c r="G110" s="187">
        <v>42</v>
      </c>
      <c r="H110" s="186">
        <v>3.6748329621380846E-2</v>
      </c>
    </row>
    <row r="111" spans="1:8" ht="15">
      <c r="A111" s="188" t="s">
        <v>214</v>
      </c>
      <c r="B111" s="187">
        <v>105</v>
      </c>
      <c r="C111" s="187">
        <v>64</v>
      </c>
      <c r="D111" s="187">
        <v>9</v>
      </c>
      <c r="E111" s="187">
        <v>7</v>
      </c>
      <c r="F111" s="187">
        <v>105</v>
      </c>
      <c r="G111" s="187">
        <v>64</v>
      </c>
      <c r="H111" s="186">
        <v>4.9318929074682952E-2</v>
      </c>
    </row>
    <row r="112" spans="1:8" ht="15">
      <c r="A112" s="188" t="s">
        <v>213</v>
      </c>
      <c r="B112" s="187">
        <v>94</v>
      </c>
      <c r="C112" s="187">
        <v>48</v>
      </c>
      <c r="D112" s="187">
        <v>8</v>
      </c>
      <c r="E112" s="187">
        <v>3</v>
      </c>
      <c r="F112" s="187">
        <v>65</v>
      </c>
      <c r="G112" s="187">
        <v>35</v>
      </c>
      <c r="H112" s="186">
        <v>3.8258038258038259E-2</v>
      </c>
    </row>
    <row r="113" spans="1:8" ht="15">
      <c r="A113" s="188" t="s">
        <v>212</v>
      </c>
      <c r="B113" s="187">
        <v>90</v>
      </c>
      <c r="C113" s="187">
        <v>51</v>
      </c>
      <c r="D113" s="187">
        <v>7</v>
      </c>
      <c r="E113" s="187">
        <v>5</v>
      </c>
      <c r="F113" s="187">
        <v>52</v>
      </c>
      <c r="G113" s="187">
        <v>26</v>
      </c>
      <c r="H113" s="186">
        <v>4.9099836333878884E-2</v>
      </c>
    </row>
    <row r="114" spans="1:8" ht="15.75">
      <c r="A114" s="185" t="s">
        <v>6</v>
      </c>
      <c r="B114" s="184">
        <v>3226</v>
      </c>
      <c r="C114" s="184">
        <v>1856</v>
      </c>
      <c r="D114" s="184">
        <v>611</v>
      </c>
      <c r="E114" s="184">
        <v>327</v>
      </c>
      <c r="F114" s="184">
        <v>1465</v>
      </c>
      <c r="G114" s="184">
        <v>845</v>
      </c>
      <c r="H114" s="183">
        <v>7.6396618277405445E-2</v>
      </c>
    </row>
    <row r="115" spans="1:8" ht="15">
      <c r="A115" s="188" t="s">
        <v>211</v>
      </c>
      <c r="B115" s="187">
        <v>582</v>
      </c>
      <c r="C115" s="187">
        <v>318</v>
      </c>
      <c r="D115" s="187">
        <v>97</v>
      </c>
      <c r="E115" s="187">
        <v>56</v>
      </c>
      <c r="F115" s="187">
        <v>372</v>
      </c>
      <c r="G115" s="187">
        <v>200</v>
      </c>
      <c r="H115" s="186">
        <v>0.12219189586395129</v>
      </c>
    </row>
    <row r="116" spans="1:8" ht="15">
      <c r="A116" s="188" t="s">
        <v>210</v>
      </c>
      <c r="B116" s="187">
        <v>269</v>
      </c>
      <c r="C116" s="187">
        <v>163</v>
      </c>
      <c r="D116" s="187">
        <v>41</v>
      </c>
      <c r="E116" s="187">
        <v>20</v>
      </c>
      <c r="F116" s="187">
        <v>183</v>
      </c>
      <c r="G116" s="187">
        <v>112</v>
      </c>
      <c r="H116" s="186">
        <v>9.8318713450292403E-2</v>
      </c>
    </row>
    <row r="117" spans="1:8" ht="15">
      <c r="A117" s="188" t="s">
        <v>209</v>
      </c>
      <c r="B117" s="187">
        <v>354</v>
      </c>
      <c r="C117" s="187">
        <v>204</v>
      </c>
      <c r="D117" s="187">
        <v>67</v>
      </c>
      <c r="E117" s="187">
        <v>41</v>
      </c>
      <c r="F117" s="187">
        <v>194</v>
      </c>
      <c r="G117" s="187">
        <v>114</v>
      </c>
      <c r="H117" s="186">
        <v>6.6267315612130284E-2</v>
      </c>
    </row>
    <row r="118" spans="1:8" ht="15">
      <c r="A118" s="188" t="s">
        <v>208</v>
      </c>
      <c r="B118" s="187">
        <v>275</v>
      </c>
      <c r="C118" s="187">
        <v>160</v>
      </c>
      <c r="D118" s="187">
        <v>53</v>
      </c>
      <c r="E118" s="187">
        <v>28</v>
      </c>
      <c r="F118" s="187">
        <v>275</v>
      </c>
      <c r="G118" s="187">
        <v>160</v>
      </c>
      <c r="H118" s="186">
        <v>0.10712894429294897</v>
      </c>
    </row>
    <row r="119" spans="1:8" ht="15">
      <c r="A119" s="188" t="s">
        <v>207</v>
      </c>
      <c r="B119" s="187">
        <v>1305</v>
      </c>
      <c r="C119" s="187">
        <v>752</v>
      </c>
      <c r="D119" s="187">
        <v>260</v>
      </c>
      <c r="E119" s="187">
        <v>137</v>
      </c>
      <c r="F119" s="187">
        <v>0</v>
      </c>
      <c r="G119" s="187">
        <v>0</v>
      </c>
      <c r="H119" s="186">
        <v>6.0856183547845548E-2</v>
      </c>
    </row>
    <row r="120" spans="1:8" ht="15">
      <c r="A120" s="188" t="s">
        <v>206</v>
      </c>
      <c r="B120" s="187">
        <v>441</v>
      </c>
      <c r="C120" s="187">
        <v>259</v>
      </c>
      <c r="D120" s="187">
        <v>93</v>
      </c>
      <c r="E120" s="187">
        <v>45</v>
      </c>
      <c r="F120" s="187">
        <v>441</v>
      </c>
      <c r="G120" s="187">
        <v>259</v>
      </c>
      <c r="H120" s="186">
        <v>8.2046511627906979E-2</v>
      </c>
    </row>
    <row r="121" spans="1:8" ht="15.75">
      <c r="A121" s="185" t="s">
        <v>5</v>
      </c>
      <c r="B121" s="184">
        <v>1581</v>
      </c>
      <c r="C121" s="184">
        <v>873</v>
      </c>
      <c r="D121" s="184">
        <v>355</v>
      </c>
      <c r="E121" s="184">
        <v>197</v>
      </c>
      <c r="F121" s="184">
        <v>885</v>
      </c>
      <c r="G121" s="184">
        <v>487</v>
      </c>
      <c r="H121" s="183">
        <v>6.2661012246839204E-2</v>
      </c>
    </row>
    <row r="122" spans="1:8" ht="15">
      <c r="A122" s="188" t="s">
        <v>205</v>
      </c>
      <c r="B122" s="187">
        <v>113</v>
      </c>
      <c r="C122" s="187">
        <v>71</v>
      </c>
      <c r="D122" s="187">
        <v>30</v>
      </c>
      <c r="E122" s="187">
        <v>15</v>
      </c>
      <c r="F122" s="187">
        <v>113</v>
      </c>
      <c r="G122" s="187">
        <v>71</v>
      </c>
      <c r="H122" s="186">
        <v>7.6043068640646028E-2</v>
      </c>
    </row>
    <row r="123" spans="1:8" ht="15">
      <c r="A123" s="188" t="s">
        <v>204</v>
      </c>
      <c r="B123" s="187">
        <v>132</v>
      </c>
      <c r="C123" s="187">
        <v>66</v>
      </c>
      <c r="D123" s="187">
        <v>25</v>
      </c>
      <c r="E123" s="187">
        <v>12</v>
      </c>
      <c r="F123" s="187">
        <v>132</v>
      </c>
      <c r="G123" s="187">
        <v>66</v>
      </c>
      <c r="H123" s="186">
        <v>6.5249629263470096E-2</v>
      </c>
    </row>
    <row r="124" spans="1:8" ht="15">
      <c r="A124" s="188" t="s">
        <v>203</v>
      </c>
      <c r="B124" s="187">
        <v>145</v>
      </c>
      <c r="C124" s="187">
        <v>82</v>
      </c>
      <c r="D124" s="187">
        <v>43</v>
      </c>
      <c r="E124" s="187">
        <v>28</v>
      </c>
      <c r="F124" s="187">
        <v>145</v>
      </c>
      <c r="G124" s="187">
        <v>82</v>
      </c>
      <c r="H124" s="186">
        <v>6.3208369659982569E-2</v>
      </c>
    </row>
    <row r="125" spans="1:8" ht="15">
      <c r="A125" s="188" t="s">
        <v>202</v>
      </c>
      <c r="B125" s="187">
        <v>422</v>
      </c>
      <c r="C125" s="187">
        <v>244</v>
      </c>
      <c r="D125" s="187">
        <v>99</v>
      </c>
      <c r="E125" s="187">
        <v>57</v>
      </c>
      <c r="F125" s="187">
        <v>0</v>
      </c>
      <c r="G125" s="187">
        <v>0</v>
      </c>
      <c r="H125" s="186">
        <v>5.0400095545204825E-2</v>
      </c>
    </row>
    <row r="126" spans="1:8" ht="15">
      <c r="A126" s="190" t="s">
        <v>201</v>
      </c>
      <c r="B126" s="187">
        <v>223</v>
      </c>
      <c r="C126" s="189">
        <v>117</v>
      </c>
      <c r="D126" s="187">
        <v>50</v>
      </c>
      <c r="E126" s="189">
        <v>27</v>
      </c>
      <c r="F126" s="187">
        <v>223</v>
      </c>
      <c r="G126" s="187">
        <v>117</v>
      </c>
      <c r="H126" s="186">
        <v>7.0125786163522011E-2</v>
      </c>
    </row>
    <row r="127" spans="1:8" ht="15">
      <c r="A127" s="87" t="s">
        <v>200</v>
      </c>
      <c r="B127" s="86">
        <v>546</v>
      </c>
      <c r="C127" s="86">
        <v>293</v>
      </c>
      <c r="D127" s="86">
        <v>108</v>
      </c>
      <c r="E127" s="86">
        <v>58</v>
      </c>
      <c r="F127" s="86">
        <v>272</v>
      </c>
      <c r="G127" s="86">
        <v>151</v>
      </c>
      <c r="H127" s="85">
        <v>6.933333333333333E-2</v>
      </c>
    </row>
    <row r="128" spans="1:8" ht="15.75">
      <c r="A128" s="185" t="s">
        <v>199</v>
      </c>
      <c r="B128" s="184">
        <v>479</v>
      </c>
      <c r="C128" s="184">
        <v>225</v>
      </c>
      <c r="D128" s="184">
        <v>55</v>
      </c>
      <c r="E128" s="184">
        <v>29</v>
      </c>
      <c r="F128" s="184">
        <v>0</v>
      </c>
      <c r="G128" s="184">
        <v>0</v>
      </c>
      <c r="H128" s="183">
        <v>2.1302143555990395E-2</v>
      </c>
    </row>
    <row r="129" spans="1:8" ht="15.75">
      <c r="A129" s="185" t="s">
        <v>3</v>
      </c>
      <c r="B129" s="184">
        <v>1176</v>
      </c>
      <c r="C129" s="184">
        <v>721</v>
      </c>
      <c r="D129" s="184">
        <v>206</v>
      </c>
      <c r="E129" s="184">
        <v>122</v>
      </c>
      <c r="F129" s="184">
        <v>560</v>
      </c>
      <c r="G129" s="184">
        <v>363</v>
      </c>
      <c r="H129" s="183">
        <v>3.9646685995549859E-2</v>
      </c>
    </row>
    <row r="130" spans="1:8" ht="15">
      <c r="A130" s="188" t="s">
        <v>198</v>
      </c>
      <c r="B130" s="187">
        <v>120</v>
      </c>
      <c r="C130" s="187">
        <v>71</v>
      </c>
      <c r="D130" s="187">
        <v>25</v>
      </c>
      <c r="E130" s="187">
        <v>14</v>
      </c>
      <c r="F130" s="187">
        <v>78</v>
      </c>
      <c r="G130" s="187">
        <v>48</v>
      </c>
      <c r="H130" s="186">
        <v>4.441154700222058E-2</v>
      </c>
    </row>
    <row r="131" spans="1:8" ht="15">
      <c r="A131" s="188" t="s">
        <v>197</v>
      </c>
      <c r="B131" s="187">
        <v>113</v>
      </c>
      <c r="C131" s="187">
        <v>73</v>
      </c>
      <c r="D131" s="187">
        <v>14</v>
      </c>
      <c r="E131" s="187">
        <v>9</v>
      </c>
      <c r="F131" s="187">
        <v>58</v>
      </c>
      <c r="G131" s="187">
        <v>40</v>
      </c>
      <c r="H131" s="186">
        <v>3.5158680771624144E-2</v>
      </c>
    </row>
    <row r="132" spans="1:8" ht="15">
      <c r="A132" s="188" t="s">
        <v>196</v>
      </c>
      <c r="B132" s="187">
        <v>94</v>
      </c>
      <c r="C132" s="187">
        <v>59</v>
      </c>
      <c r="D132" s="187">
        <v>17</v>
      </c>
      <c r="E132" s="187">
        <v>14</v>
      </c>
      <c r="F132" s="187">
        <v>68</v>
      </c>
      <c r="G132" s="187">
        <v>44</v>
      </c>
      <c r="H132" s="186">
        <v>3.5431586882774216E-2</v>
      </c>
    </row>
    <row r="133" spans="1:8" ht="15">
      <c r="A133" s="188" t="s">
        <v>195</v>
      </c>
      <c r="B133" s="187">
        <v>493</v>
      </c>
      <c r="C133" s="187">
        <v>287</v>
      </c>
      <c r="D133" s="187">
        <v>83</v>
      </c>
      <c r="E133" s="187">
        <v>47</v>
      </c>
      <c r="F133" s="187">
        <v>0</v>
      </c>
      <c r="G133" s="187">
        <v>0</v>
      </c>
      <c r="H133" s="186">
        <v>3.6051188299817183E-2</v>
      </c>
    </row>
    <row r="134" spans="1:8" ht="15">
      <c r="A134" s="188" t="s">
        <v>194</v>
      </c>
      <c r="B134" s="187">
        <v>356</v>
      </c>
      <c r="C134" s="187">
        <v>231</v>
      </c>
      <c r="D134" s="187">
        <v>67</v>
      </c>
      <c r="E134" s="187">
        <v>38</v>
      </c>
      <c r="F134" s="187">
        <v>356</v>
      </c>
      <c r="G134" s="187">
        <v>231</v>
      </c>
      <c r="H134" s="186">
        <v>4.7991372337557292E-2</v>
      </c>
    </row>
    <row r="135" spans="1:8" ht="15.75">
      <c r="A135" s="185" t="s">
        <v>193</v>
      </c>
      <c r="B135" s="184">
        <v>6384</v>
      </c>
      <c r="C135" s="184">
        <v>3062</v>
      </c>
      <c r="D135" s="184">
        <v>664</v>
      </c>
      <c r="E135" s="184">
        <v>393</v>
      </c>
      <c r="F135" s="184">
        <v>0</v>
      </c>
      <c r="G135" s="184">
        <v>0</v>
      </c>
      <c r="H135" s="183">
        <v>2.800356185655193E-2</v>
      </c>
    </row>
    <row r="136" spans="1:8" ht="18.75" thickBot="1">
      <c r="A136" s="84" t="s">
        <v>192</v>
      </c>
      <c r="B136" s="83">
        <v>38173</v>
      </c>
      <c r="C136" s="83">
        <v>21039</v>
      </c>
      <c r="D136" s="83">
        <v>5639</v>
      </c>
      <c r="E136" s="83">
        <v>3218</v>
      </c>
      <c r="F136" s="83">
        <v>15671</v>
      </c>
      <c r="G136" s="83">
        <v>9181</v>
      </c>
      <c r="H136" s="82">
        <v>3.9800730474203502E-2</v>
      </c>
    </row>
    <row r="137" spans="1:8">
      <c r="A137" s="182" t="s">
        <v>507</v>
      </c>
      <c r="B137" s="181"/>
      <c r="C137" s="181"/>
      <c r="D137" s="181"/>
      <c r="E137" s="181"/>
      <c r="F137" s="181"/>
      <c r="G137" s="181"/>
      <c r="H137" s="181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1" stopIfTrue="1">
      <formula>B5&lt;&gt;SUM(B6:B9)</formula>
    </cfRule>
    <cfRule type="expression" dxfId="96" priority="19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0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9" stopIfTrue="1">
      <formula>B23&lt;&gt;SUM(B24:B29)</formula>
    </cfRule>
    <cfRule type="expression" dxfId="91" priority="18">
      <formula>B23&lt;&gt;SUM(B24:B29)</formula>
    </cfRule>
  </conditionalFormatting>
  <conditionalFormatting sqref="B30:G30">
    <cfRule type="expression" dxfId="90" priority="8">
      <formula>B30&lt;&gt;SUM(B31:B36)</formula>
    </cfRule>
    <cfRule type="expression" dxfId="89" priority="17">
      <formula>B30&lt;&gt;SUM(B31:B36)</formula>
    </cfRule>
  </conditionalFormatting>
  <conditionalFormatting sqref="B37:G37">
    <cfRule type="expression" dxfId="88" priority="16" stopIfTrue="1">
      <formula>B37&lt;&gt;SUM(B38:B46)</formula>
    </cfRule>
  </conditionalFormatting>
  <conditionalFormatting sqref="B47:G47">
    <cfRule type="expression" dxfId="87" priority="7">
      <formula>B47&lt;&gt;SUM(B48:B53)</formula>
    </cfRule>
  </conditionalFormatting>
  <conditionalFormatting sqref="B54:G54">
    <cfRule type="expression" dxfId="86" priority="15" stopIfTrue="1">
      <formula>B54&lt;&gt;SUM(B55:B61)</formula>
    </cfRule>
  </conditionalFormatting>
  <conditionalFormatting sqref="B63:G63">
    <cfRule type="expression" dxfId="85" priority="14" stopIfTrue="1">
      <formula>B63&lt;&gt;SUM(B64:B71)</formula>
    </cfRule>
  </conditionalFormatting>
  <conditionalFormatting sqref="B72:G72">
    <cfRule type="expression" dxfId="84" priority="13" stopIfTrue="1">
      <formula>B72&lt;&gt;SUM(B73:B77)</formula>
    </cfRule>
  </conditionalFormatting>
  <conditionalFormatting sqref="B78:G78">
    <cfRule type="expression" dxfId="83" priority="6">
      <formula>B78&lt;&gt;SUM(B79:B83)</formula>
    </cfRule>
  </conditionalFormatting>
  <conditionalFormatting sqref="B84:G84">
    <cfRule type="expression" dxfId="82" priority="20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2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1" orientation="portrait" r:id="rId1"/>
  <headerFooter alignWithMargins="0">
    <oddFooter>Strona &amp;P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504</v>
      </c>
    </row>
    <row r="3" spans="1:16">
      <c r="A3" s="146" t="s">
        <v>31</v>
      </c>
      <c r="B3" s="146"/>
      <c r="C3" s="146" t="s">
        <v>69</v>
      </c>
      <c r="D3" s="146" t="s">
        <v>92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6" ht="14.25" customHeight="1">
      <c r="A4" s="146"/>
      <c r="B4" s="146"/>
      <c r="C4" s="146"/>
      <c r="D4" s="146" t="s">
        <v>68</v>
      </c>
      <c r="E4" s="141" t="s">
        <v>53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42"/>
    </row>
    <row r="5" spans="1:16" ht="14.25" customHeight="1">
      <c r="A5" s="146"/>
      <c r="B5" s="146"/>
      <c r="C5" s="146"/>
      <c r="D5" s="146"/>
      <c r="E5" s="156" t="s">
        <v>139</v>
      </c>
      <c r="F5" s="141" t="s">
        <v>59</v>
      </c>
      <c r="G5" s="142"/>
      <c r="H5" s="156" t="s">
        <v>142</v>
      </c>
      <c r="I5" s="141" t="s">
        <v>53</v>
      </c>
      <c r="J5" s="158"/>
      <c r="K5" s="158"/>
      <c r="L5" s="158"/>
      <c r="M5" s="158"/>
      <c r="N5" s="158"/>
      <c r="O5" s="158"/>
      <c r="P5" s="142"/>
    </row>
    <row r="6" spans="1:16" ht="111.95" customHeight="1">
      <c r="A6" s="146"/>
      <c r="B6" s="146"/>
      <c r="C6" s="146"/>
      <c r="D6" s="146"/>
      <c r="E6" s="157"/>
      <c r="F6" s="10" t="s">
        <v>140</v>
      </c>
      <c r="G6" s="10" t="s">
        <v>141</v>
      </c>
      <c r="H6" s="15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4">
        <v>0</v>
      </c>
      <c r="B7" s="14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1245</v>
      </c>
      <c r="D9" s="3">
        <v>629</v>
      </c>
      <c r="E9" s="3">
        <v>545</v>
      </c>
      <c r="F9" s="3">
        <v>19</v>
      </c>
      <c r="G9" s="3">
        <v>57</v>
      </c>
      <c r="H9" s="3">
        <v>84</v>
      </c>
      <c r="I9" s="3">
        <v>27</v>
      </c>
      <c r="J9" s="3">
        <v>36</v>
      </c>
      <c r="K9" s="3">
        <v>3</v>
      </c>
      <c r="L9" s="3">
        <v>15</v>
      </c>
      <c r="M9" s="3">
        <v>0</v>
      </c>
      <c r="N9" s="3">
        <v>0</v>
      </c>
      <c r="O9" s="3">
        <v>0</v>
      </c>
      <c r="P9" s="3">
        <v>3</v>
      </c>
    </row>
    <row r="10" spans="1:16">
      <c r="A10" s="5"/>
      <c r="B10" s="4" t="s">
        <v>0</v>
      </c>
      <c r="C10" s="3">
        <v>544</v>
      </c>
      <c r="D10" s="3">
        <v>302</v>
      </c>
      <c r="E10" s="3">
        <v>259</v>
      </c>
      <c r="F10" s="3">
        <v>6</v>
      </c>
      <c r="G10" s="3">
        <v>29</v>
      </c>
      <c r="H10" s="3">
        <v>43</v>
      </c>
      <c r="I10" s="3">
        <v>14</v>
      </c>
      <c r="J10" s="3">
        <v>23</v>
      </c>
      <c r="K10" s="3">
        <v>2</v>
      </c>
      <c r="L10" s="3">
        <v>4</v>
      </c>
      <c r="M10" s="3">
        <v>0</v>
      </c>
      <c r="N10" s="3">
        <v>0</v>
      </c>
      <c r="O10" s="3">
        <v>0</v>
      </c>
      <c r="P10" s="3">
        <v>0</v>
      </c>
    </row>
    <row r="11" spans="1:16">
      <c r="A11" s="5" t="s">
        <v>22</v>
      </c>
      <c r="B11" s="4" t="s">
        <v>1</v>
      </c>
      <c r="C11" s="3">
        <v>55</v>
      </c>
      <c r="D11" s="3">
        <v>34</v>
      </c>
      <c r="E11" s="3">
        <v>27</v>
      </c>
      <c r="F11" s="3">
        <v>2</v>
      </c>
      <c r="G11" s="3">
        <v>0</v>
      </c>
      <c r="H11" s="3">
        <v>7</v>
      </c>
      <c r="I11" s="3">
        <v>7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20</v>
      </c>
      <c r="D12" s="3">
        <v>12</v>
      </c>
      <c r="E12" s="3">
        <v>11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50</v>
      </c>
      <c r="D13" s="3">
        <v>25</v>
      </c>
      <c r="E13" s="3">
        <v>23</v>
      </c>
      <c r="F13" s="3">
        <v>1</v>
      </c>
      <c r="G13" s="3">
        <v>5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21</v>
      </c>
      <c r="D14" s="3">
        <v>12</v>
      </c>
      <c r="E14" s="3">
        <v>10</v>
      </c>
      <c r="F14" s="3">
        <v>0</v>
      </c>
      <c r="G14" s="3">
        <v>1</v>
      </c>
      <c r="H14" s="3">
        <v>2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62</v>
      </c>
      <c r="D15" s="3">
        <v>32</v>
      </c>
      <c r="E15" s="3">
        <v>23</v>
      </c>
      <c r="F15" s="3">
        <v>1</v>
      </c>
      <c r="G15" s="3">
        <v>0</v>
      </c>
      <c r="H15" s="3">
        <v>9</v>
      </c>
      <c r="I15" s="3">
        <v>5</v>
      </c>
      <c r="J15" s="3">
        <v>2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32</v>
      </c>
      <c r="D16" s="3">
        <v>21</v>
      </c>
      <c r="E16" s="3">
        <v>14</v>
      </c>
      <c r="F16" s="3">
        <v>0</v>
      </c>
      <c r="G16" s="3">
        <v>0</v>
      </c>
      <c r="H16" s="3">
        <v>7</v>
      </c>
      <c r="I16" s="3">
        <v>4</v>
      </c>
      <c r="J16" s="3">
        <v>2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49</v>
      </c>
      <c r="D17" s="3">
        <v>30</v>
      </c>
      <c r="E17" s="3">
        <v>29</v>
      </c>
      <c r="F17" s="3">
        <v>1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26</v>
      </c>
      <c r="D18" s="3">
        <v>14</v>
      </c>
      <c r="E18" s="3">
        <v>14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25</v>
      </c>
      <c r="D19" s="3">
        <v>13</v>
      </c>
      <c r="E19" s="3">
        <v>13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10</v>
      </c>
      <c r="D20" s="3">
        <v>7</v>
      </c>
      <c r="E20" s="3">
        <v>7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37</v>
      </c>
      <c r="D21" s="3">
        <v>19</v>
      </c>
      <c r="E21" s="3">
        <v>16</v>
      </c>
      <c r="F21" s="3">
        <v>0</v>
      </c>
      <c r="G21" s="3">
        <v>2</v>
      </c>
      <c r="H21" s="3">
        <v>3</v>
      </c>
      <c r="I21" s="3">
        <v>3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16</v>
      </c>
      <c r="D22" s="3">
        <v>10</v>
      </c>
      <c r="E22" s="3">
        <v>8</v>
      </c>
      <c r="F22" s="3">
        <v>0</v>
      </c>
      <c r="G22" s="3">
        <v>1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48</v>
      </c>
      <c r="D23" s="3">
        <v>18</v>
      </c>
      <c r="E23" s="3">
        <v>16</v>
      </c>
      <c r="F23" s="3">
        <v>0</v>
      </c>
      <c r="G23" s="3">
        <v>0</v>
      </c>
      <c r="H23" s="3">
        <v>2</v>
      </c>
      <c r="I23" s="3">
        <v>0</v>
      </c>
      <c r="J23" s="3">
        <v>1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20</v>
      </c>
      <c r="D24" s="3">
        <v>8</v>
      </c>
      <c r="E24" s="3">
        <v>6</v>
      </c>
      <c r="F24" s="3">
        <v>0</v>
      </c>
      <c r="G24" s="3">
        <v>0</v>
      </c>
      <c r="H24" s="3">
        <v>2</v>
      </c>
      <c r="I24" s="3">
        <v>0</v>
      </c>
      <c r="J24" s="3">
        <v>1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29</v>
      </c>
      <c r="D25" s="3">
        <v>14</v>
      </c>
      <c r="E25" s="3">
        <v>13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15</v>
      </c>
      <c r="D26" s="3">
        <v>8</v>
      </c>
      <c r="E26" s="3">
        <v>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67</v>
      </c>
      <c r="D27" s="3">
        <v>28</v>
      </c>
      <c r="E27" s="3">
        <v>25</v>
      </c>
      <c r="F27" s="3">
        <v>1</v>
      </c>
      <c r="G27" s="3">
        <v>0</v>
      </c>
      <c r="H27" s="3">
        <v>3</v>
      </c>
      <c r="I27" s="3">
        <v>1</v>
      </c>
      <c r="J27" s="3">
        <v>0</v>
      </c>
      <c r="K27" s="3">
        <v>1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28</v>
      </c>
      <c r="D28" s="3">
        <v>13</v>
      </c>
      <c r="E28" s="3">
        <v>12</v>
      </c>
      <c r="F28" s="3">
        <v>1</v>
      </c>
      <c r="G28" s="3">
        <v>0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62</v>
      </c>
      <c r="D29" s="3">
        <v>31</v>
      </c>
      <c r="E29" s="3">
        <v>29</v>
      </c>
      <c r="F29" s="3">
        <v>1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28</v>
      </c>
      <c r="D30" s="3">
        <v>15</v>
      </c>
      <c r="E30" s="3">
        <v>15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70</v>
      </c>
      <c r="D31" s="3">
        <v>36</v>
      </c>
      <c r="E31" s="3">
        <v>28</v>
      </c>
      <c r="F31" s="3">
        <v>0</v>
      </c>
      <c r="G31" s="3">
        <v>0</v>
      </c>
      <c r="H31" s="3">
        <v>8</v>
      </c>
      <c r="I31" s="3">
        <v>0</v>
      </c>
      <c r="J31" s="3">
        <v>7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31</v>
      </c>
      <c r="D32" s="3">
        <v>16</v>
      </c>
      <c r="E32" s="3">
        <v>12</v>
      </c>
      <c r="F32" s="3">
        <v>0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34</v>
      </c>
      <c r="D33" s="3">
        <v>21</v>
      </c>
      <c r="E33" s="3">
        <v>16</v>
      </c>
      <c r="F33" s="3">
        <v>0</v>
      </c>
      <c r="G33" s="3">
        <v>0</v>
      </c>
      <c r="H33" s="3">
        <v>5</v>
      </c>
      <c r="I33" s="3">
        <v>4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19</v>
      </c>
      <c r="D34" s="3">
        <v>11</v>
      </c>
      <c r="E34" s="3">
        <v>7</v>
      </c>
      <c r="F34" s="3">
        <v>0</v>
      </c>
      <c r="G34" s="3">
        <v>0</v>
      </c>
      <c r="H34" s="3">
        <v>4</v>
      </c>
      <c r="I34" s="3">
        <v>3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33</v>
      </c>
      <c r="D35" s="3">
        <v>17</v>
      </c>
      <c r="E35" s="3">
        <v>13</v>
      </c>
      <c r="F35" s="3">
        <v>1</v>
      </c>
      <c r="G35" s="3">
        <v>0</v>
      </c>
      <c r="H35" s="3">
        <v>4</v>
      </c>
      <c r="I35" s="3">
        <v>0</v>
      </c>
      <c r="J35" s="3">
        <v>3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14</v>
      </c>
      <c r="D36" s="3">
        <v>9</v>
      </c>
      <c r="E36" s="3">
        <v>6</v>
      </c>
      <c r="F36" s="3">
        <v>0</v>
      </c>
      <c r="G36" s="3">
        <v>0</v>
      </c>
      <c r="H36" s="3">
        <v>3</v>
      </c>
      <c r="I36" s="3">
        <v>0</v>
      </c>
      <c r="J36" s="3">
        <v>3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31</v>
      </c>
      <c r="D37" s="3">
        <v>17</v>
      </c>
      <c r="E37" s="3">
        <v>14</v>
      </c>
      <c r="F37" s="3">
        <v>0</v>
      </c>
      <c r="G37" s="3">
        <v>0</v>
      </c>
      <c r="H37" s="3">
        <v>3</v>
      </c>
      <c r="I37" s="3">
        <v>1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9</v>
      </c>
      <c r="D38" s="3">
        <v>5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59</v>
      </c>
      <c r="D39" s="3">
        <v>28</v>
      </c>
      <c r="E39" s="3">
        <v>26</v>
      </c>
      <c r="F39" s="3">
        <v>1</v>
      </c>
      <c r="G39" s="3">
        <v>8</v>
      </c>
      <c r="H39" s="3">
        <v>2</v>
      </c>
      <c r="I39" s="3">
        <v>1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23</v>
      </c>
      <c r="D40" s="3">
        <v>18</v>
      </c>
      <c r="E40" s="3">
        <v>17</v>
      </c>
      <c r="F40" s="3">
        <v>1</v>
      </c>
      <c r="G40" s="3">
        <v>3</v>
      </c>
      <c r="H40" s="3">
        <v>1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81</v>
      </c>
      <c r="D41" s="3">
        <v>33</v>
      </c>
      <c r="E41" s="3">
        <v>33</v>
      </c>
      <c r="F41" s="3">
        <v>1</v>
      </c>
      <c r="G41" s="3">
        <v>10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36</v>
      </c>
      <c r="D42" s="3">
        <v>14</v>
      </c>
      <c r="E42" s="3">
        <v>14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96</v>
      </c>
      <c r="D43" s="3">
        <v>50</v>
      </c>
      <c r="E43" s="3">
        <v>34</v>
      </c>
      <c r="F43" s="3">
        <v>1</v>
      </c>
      <c r="G43" s="3">
        <v>0</v>
      </c>
      <c r="H43" s="3">
        <v>16</v>
      </c>
      <c r="I43" s="3">
        <v>0</v>
      </c>
      <c r="J43" s="3">
        <v>14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2</v>
      </c>
    </row>
    <row r="44" spans="1:16">
      <c r="A44" s="5"/>
      <c r="B44" s="4" t="s">
        <v>0</v>
      </c>
      <c r="C44" s="3">
        <v>52</v>
      </c>
      <c r="D44" s="3">
        <v>30</v>
      </c>
      <c r="E44" s="3">
        <v>22</v>
      </c>
      <c r="F44" s="3">
        <v>0</v>
      </c>
      <c r="G44" s="3">
        <v>0</v>
      </c>
      <c r="H44" s="3">
        <v>8</v>
      </c>
      <c r="I44" s="3">
        <v>0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68</v>
      </c>
      <c r="D45" s="3">
        <v>40</v>
      </c>
      <c r="E45" s="3">
        <v>32</v>
      </c>
      <c r="F45" s="3">
        <v>0</v>
      </c>
      <c r="G45" s="3">
        <v>32</v>
      </c>
      <c r="H45" s="3">
        <v>8</v>
      </c>
      <c r="I45" s="3">
        <v>2</v>
      </c>
      <c r="J45" s="3">
        <v>1</v>
      </c>
      <c r="K45" s="3">
        <v>0</v>
      </c>
      <c r="L45" s="3">
        <v>5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36</v>
      </c>
      <c r="D46" s="3">
        <v>24</v>
      </c>
      <c r="E46" s="3">
        <v>20</v>
      </c>
      <c r="F46" s="3">
        <v>0</v>
      </c>
      <c r="G46" s="3">
        <v>20</v>
      </c>
      <c r="H46" s="3">
        <v>4</v>
      </c>
      <c r="I46" s="3">
        <v>2</v>
      </c>
      <c r="J46" s="3">
        <v>1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22</v>
      </c>
      <c r="D47" s="3">
        <v>11</v>
      </c>
      <c r="E47" s="3">
        <v>9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4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37</v>
      </c>
      <c r="D49" s="3">
        <v>19</v>
      </c>
      <c r="E49" s="3">
        <v>15</v>
      </c>
      <c r="F49" s="3">
        <v>0</v>
      </c>
      <c r="G49" s="3">
        <v>0</v>
      </c>
      <c r="H49" s="3">
        <v>4</v>
      </c>
      <c r="I49" s="3">
        <v>1</v>
      </c>
      <c r="J49" s="3">
        <v>0</v>
      </c>
      <c r="K49" s="3">
        <v>0</v>
      </c>
      <c r="L49" s="3">
        <v>3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17</v>
      </c>
      <c r="D50" s="3">
        <v>9</v>
      </c>
      <c r="E50" s="3">
        <v>7</v>
      </c>
      <c r="F50" s="3">
        <v>0</v>
      </c>
      <c r="G50" s="3">
        <v>0</v>
      </c>
      <c r="H50" s="3">
        <v>2</v>
      </c>
      <c r="I50" s="3">
        <v>1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230</v>
      </c>
      <c r="D51" s="3">
        <v>113</v>
      </c>
      <c r="E51" s="3">
        <v>111</v>
      </c>
      <c r="F51" s="3">
        <v>6</v>
      </c>
      <c r="G51" s="3">
        <v>0</v>
      </c>
      <c r="H51" s="3">
        <v>2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87</v>
      </c>
      <c r="D52" s="3">
        <v>43</v>
      </c>
      <c r="E52" s="3">
        <v>42</v>
      </c>
      <c r="F52" s="3">
        <v>3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504</v>
      </c>
    </row>
    <row r="3" spans="1:16" ht="14.25" customHeight="1">
      <c r="A3" s="146" t="s">
        <v>31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4.25" customHeight="1">
      <c r="A4" s="146"/>
      <c r="B4" s="146"/>
      <c r="C4" s="146" t="s">
        <v>67</v>
      </c>
      <c r="D4" s="146" t="s">
        <v>66</v>
      </c>
      <c r="E4" s="156" t="s">
        <v>65</v>
      </c>
      <c r="F4" s="156" t="s">
        <v>157</v>
      </c>
      <c r="G4" s="146" t="s">
        <v>156</v>
      </c>
      <c r="H4" s="146" t="s">
        <v>155</v>
      </c>
      <c r="I4" s="146" t="s">
        <v>154</v>
      </c>
      <c r="J4" s="146" t="s">
        <v>64</v>
      </c>
      <c r="K4" s="146" t="s">
        <v>63</v>
      </c>
      <c r="L4" s="146" t="s">
        <v>62</v>
      </c>
      <c r="M4" s="146" t="s">
        <v>153</v>
      </c>
      <c r="N4" s="146" t="s">
        <v>61</v>
      </c>
      <c r="O4" s="146" t="s">
        <v>60</v>
      </c>
      <c r="P4" s="147" t="s">
        <v>56</v>
      </c>
    </row>
    <row r="5" spans="1:16" ht="14.25" customHeight="1">
      <c r="A5" s="146"/>
      <c r="B5" s="146"/>
      <c r="C5" s="147"/>
      <c r="D5" s="147"/>
      <c r="E5" s="159"/>
      <c r="F5" s="159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1:16" ht="111.95" customHeight="1">
      <c r="A6" s="146"/>
      <c r="B6" s="146"/>
      <c r="C6" s="147"/>
      <c r="D6" s="147"/>
      <c r="E6" s="157"/>
      <c r="F6" s="157"/>
      <c r="G6" s="147"/>
      <c r="H6" s="147"/>
      <c r="I6" s="147"/>
      <c r="J6" s="147"/>
      <c r="K6" s="147"/>
      <c r="L6" s="147"/>
      <c r="M6" s="147"/>
      <c r="N6" s="147"/>
      <c r="O6" s="147" t="s">
        <v>44</v>
      </c>
      <c r="P6" s="147" t="s">
        <v>55</v>
      </c>
    </row>
    <row r="7" spans="1:16">
      <c r="A7" s="144">
        <v>0</v>
      </c>
      <c r="B7" s="145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17</v>
      </c>
      <c r="D9" s="3">
        <v>32</v>
      </c>
      <c r="E9" s="3">
        <v>0</v>
      </c>
      <c r="F9" s="3">
        <v>18</v>
      </c>
      <c r="G9" s="3">
        <v>0</v>
      </c>
      <c r="H9" s="3">
        <v>0</v>
      </c>
      <c r="I9" s="3">
        <v>12</v>
      </c>
      <c r="J9" s="3">
        <v>187</v>
      </c>
      <c r="K9" s="3">
        <v>80</v>
      </c>
      <c r="L9" s="3">
        <v>0</v>
      </c>
      <c r="M9" s="3">
        <v>104</v>
      </c>
      <c r="N9" s="3">
        <v>14</v>
      </c>
      <c r="O9" s="3">
        <v>21</v>
      </c>
      <c r="P9" s="3">
        <v>131</v>
      </c>
    </row>
    <row r="10" spans="1:16">
      <c r="A10" s="5"/>
      <c r="B10" s="4" t="s">
        <v>0</v>
      </c>
      <c r="C10" s="3">
        <v>6</v>
      </c>
      <c r="D10" s="3">
        <v>22</v>
      </c>
      <c r="E10" s="3">
        <v>0</v>
      </c>
      <c r="F10" s="3">
        <v>4</v>
      </c>
      <c r="G10" s="3">
        <v>0</v>
      </c>
      <c r="H10" s="3">
        <v>0</v>
      </c>
      <c r="I10" s="3">
        <v>2</v>
      </c>
      <c r="J10" s="3">
        <v>60</v>
      </c>
      <c r="K10" s="3">
        <v>45</v>
      </c>
      <c r="L10" s="3">
        <v>0</v>
      </c>
      <c r="M10" s="3">
        <v>43</v>
      </c>
      <c r="N10" s="3">
        <v>3</v>
      </c>
      <c r="O10" s="3">
        <v>13</v>
      </c>
      <c r="P10" s="3">
        <v>44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6</v>
      </c>
      <c r="K11" s="3">
        <v>2</v>
      </c>
      <c r="L11" s="3">
        <v>0</v>
      </c>
      <c r="M11" s="3">
        <v>4</v>
      </c>
      <c r="N11" s="3">
        <v>0</v>
      </c>
      <c r="O11" s="3">
        <v>5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1</v>
      </c>
      <c r="L12" s="3">
        <v>0</v>
      </c>
      <c r="M12" s="3">
        <v>3</v>
      </c>
      <c r="N12" s="3">
        <v>0</v>
      </c>
      <c r="O12" s="3">
        <v>3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7</v>
      </c>
      <c r="E13" s="3">
        <v>0</v>
      </c>
      <c r="F13" s="3">
        <v>2</v>
      </c>
      <c r="G13" s="3">
        <v>0</v>
      </c>
      <c r="H13" s="3">
        <v>0</v>
      </c>
      <c r="I13" s="3">
        <v>0</v>
      </c>
      <c r="J13" s="3">
        <v>3</v>
      </c>
      <c r="K13" s="3">
        <v>2</v>
      </c>
      <c r="L13" s="3">
        <v>0</v>
      </c>
      <c r="M13" s="3">
        <v>4</v>
      </c>
      <c r="N13" s="3">
        <v>0</v>
      </c>
      <c r="O13" s="3">
        <v>0</v>
      </c>
      <c r="P13" s="3">
        <v>7</v>
      </c>
    </row>
    <row r="14" spans="1:16">
      <c r="A14" s="5"/>
      <c r="B14" s="4" t="s">
        <v>0</v>
      </c>
      <c r="C14" s="3">
        <v>0</v>
      </c>
      <c r="D14" s="3">
        <v>3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2</v>
      </c>
      <c r="L14" s="3">
        <v>0</v>
      </c>
      <c r="M14" s="3">
        <v>2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2</v>
      </c>
      <c r="J15" s="3">
        <v>15</v>
      </c>
      <c r="K15" s="3">
        <v>5</v>
      </c>
      <c r="L15" s="3">
        <v>0</v>
      </c>
      <c r="M15" s="3">
        <v>4</v>
      </c>
      <c r="N15" s="3">
        <v>0</v>
      </c>
      <c r="O15" s="3">
        <v>0</v>
      </c>
      <c r="P15" s="3">
        <v>4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1</v>
      </c>
      <c r="J16" s="3">
        <v>3</v>
      </c>
      <c r="K16" s="3">
        <v>3</v>
      </c>
      <c r="L16" s="3">
        <v>0</v>
      </c>
      <c r="M16" s="3">
        <v>1</v>
      </c>
      <c r="N16" s="3">
        <v>0</v>
      </c>
      <c r="O16" s="3">
        <v>0</v>
      </c>
      <c r="P16" s="3">
        <v>3</v>
      </c>
    </row>
    <row r="17" spans="1:16">
      <c r="A17" s="5" t="s">
        <v>19</v>
      </c>
      <c r="B17" s="4" t="s">
        <v>1</v>
      </c>
      <c r="C17" s="3">
        <v>0</v>
      </c>
      <c r="D17" s="3">
        <v>2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6</v>
      </c>
      <c r="K17" s="3">
        <v>4</v>
      </c>
      <c r="L17" s="3">
        <v>0</v>
      </c>
      <c r="M17" s="3">
        <v>1</v>
      </c>
      <c r="N17" s="3">
        <v>1</v>
      </c>
      <c r="O17" s="3">
        <v>1</v>
      </c>
      <c r="P17" s="3">
        <v>4</v>
      </c>
    </row>
    <row r="18" spans="1:16">
      <c r="A18" s="5"/>
      <c r="B18" s="4" t="s">
        <v>0</v>
      </c>
      <c r="C18" s="3">
        <v>0</v>
      </c>
      <c r="D18" s="3">
        <v>2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2</v>
      </c>
      <c r="K18" s="3">
        <v>2</v>
      </c>
      <c r="L18" s="3">
        <v>0</v>
      </c>
      <c r="M18" s="3">
        <v>1</v>
      </c>
      <c r="N18" s="3">
        <v>1</v>
      </c>
      <c r="O18" s="3">
        <v>1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3</v>
      </c>
      <c r="J19" s="3">
        <v>2</v>
      </c>
      <c r="K19" s="3">
        <v>1</v>
      </c>
      <c r="L19" s="3">
        <v>0</v>
      </c>
      <c r="M19" s="3">
        <v>3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</v>
      </c>
      <c r="D21" s="3">
        <v>3</v>
      </c>
      <c r="E21" s="3">
        <v>0</v>
      </c>
      <c r="F21" s="3">
        <v>0</v>
      </c>
      <c r="G21" s="3">
        <v>0</v>
      </c>
      <c r="H21" s="3">
        <v>0</v>
      </c>
      <c r="I21" s="3">
        <v>2</v>
      </c>
      <c r="J21" s="3">
        <v>1</v>
      </c>
      <c r="K21" s="3">
        <v>2</v>
      </c>
      <c r="L21" s="3">
        <v>0</v>
      </c>
      <c r="M21" s="3">
        <v>4</v>
      </c>
      <c r="N21" s="3">
        <v>0</v>
      </c>
      <c r="O21" s="3">
        <v>2</v>
      </c>
      <c r="P21" s="3">
        <v>3</v>
      </c>
    </row>
    <row r="22" spans="1:16">
      <c r="A22" s="5"/>
      <c r="B22" s="4" t="s">
        <v>0</v>
      </c>
      <c r="C22" s="3">
        <v>0</v>
      </c>
      <c r="D22" s="3">
        <v>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4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12</v>
      </c>
      <c r="K23" s="3">
        <v>2</v>
      </c>
      <c r="L23" s="3">
        <v>0</v>
      </c>
      <c r="M23" s="3">
        <v>7</v>
      </c>
      <c r="N23" s="3">
        <v>0</v>
      </c>
      <c r="O23" s="3">
        <v>1</v>
      </c>
      <c r="P23" s="3">
        <v>3</v>
      </c>
    </row>
    <row r="24" spans="1:16">
      <c r="A24" s="5"/>
      <c r="B24" s="4" t="s">
        <v>0</v>
      </c>
      <c r="C24" s="3">
        <v>3</v>
      </c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4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2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10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6</v>
      </c>
    </row>
    <row r="27" spans="1:16">
      <c r="A27" s="5" t="s">
        <v>14</v>
      </c>
      <c r="B27" s="4" t="s">
        <v>1</v>
      </c>
      <c r="C27" s="3">
        <v>0</v>
      </c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9</v>
      </c>
      <c r="K27" s="3">
        <v>6</v>
      </c>
      <c r="L27" s="3">
        <v>0</v>
      </c>
      <c r="M27" s="3">
        <v>10</v>
      </c>
      <c r="N27" s="3">
        <v>3</v>
      </c>
      <c r="O27" s="3">
        <v>3</v>
      </c>
      <c r="P27" s="3">
        <v>7</v>
      </c>
    </row>
    <row r="28" spans="1:16">
      <c r="A28" s="5"/>
      <c r="B28" s="4" t="s">
        <v>0</v>
      </c>
      <c r="C28" s="3">
        <v>0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2</v>
      </c>
      <c r="L28" s="3">
        <v>0</v>
      </c>
      <c r="M28" s="3">
        <v>4</v>
      </c>
      <c r="N28" s="3">
        <v>0</v>
      </c>
      <c r="O28" s="3">
        <v>3</v>
      </c>
      <c r="P28" s="3">
        <v>3</v>
      </c>
    </row>
    <row r="29" spans="1:16">
      <c r="A29" s="5" t="s">
        <v>13</v>
      </c>
      <c r="B29" s="4" t="s">
        <v>1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9</v>
      </c>
      <c r="K29" s="3">
        <v>9</v>
      </c>
      <c r="L29" s="3">
        <v>0</v>
      </c>
      <c r="M29" s="3">
        <v>5</v>
      </c>
      <c r="N29" s="3">
        <v>0</v>
      </c>
      <c r="O29" s="3">
        <v>0</v>
      </c>
      <c r="P29" s="3">
        <v>4</v>
      </c>
    </row>
    <row r="30" spans="1:16">
      <c r="A30" s="5"/>
      <c r="B30" s="4" t="s">
        <v>0</v>
      </c>
      <c r="C30" s="3">
        <v>0</v>
      </c>
      <c r="D30" s="3">
        <v>2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5</v>
      </c>
      <c r="K30" s="3">
        <v>4</v>
      </c>
      <c r="L30" s="3">
        <v>0</v>
      </c>
      <c r="M30" s="3">
        <v>0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2</v>
      </c>
      <c r="D31" s="3">
        <v>6</v>
      </c>
      <c r="E31" s="3">
        <v>0</v>
      </c>
      <c r="F31" s="3">
        <v>1</v>
      </c>
      <c r="G31" s="3">
        <v>0</v>
      </c>
      <c r="H31" s="3">
        <v>0</v>
      </c>
      <c r="I31" s="3">
        <v>1</v>
      </c>
      <c r="J31" s="3">
        <v>10</v>
      </c>
      <c r="K31" s="3">
        <v>4</v>
      </c>
      <c r="L31" s="3">
        <v>0</v>
      </c>
      <c r="M31" s="3">
        <v>4</v>
      </c>
      <c r="N31" s="3">
        <v>1</v>
      </c>
      <c r="O31" s="3">
        <v>2</v>
      </c>
      <c r="P31" s="3">
        <v>3</v>
      </c>
    </row>
    <row r="32" spans="1:16">
      <c r="A32" s="5"/>
      <c r="B32" s="4" t="s">
        <v>0</v>
      </c>
      <c r="C32" s="3">
        <v>2</v>
      </c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5</v>
      </c>
      <c r="K32" s="3">
        <v>2</v>
      </c>
      <c r="L32" s="3">
        <v>0</v>
      </c>
      <c r="M32" s="3">
        <v>4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7</v>
      </c>
      <c r="K33" s="3">
        <v>2</v>
      </c>
      <c r="L33" s="3">
        <v>0</v>
      </c>
      <c r="M33" s="3">
        <v>1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3</v>
      </c>
      <c r="K34" s="3">
        <v>2</v>
      </c>
      <c r="L34" s="3">
        <v>0</v>
      </c>
      <c r="M34" s="3">
        <v>1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5</v>
      </c>
      <c r="K35" s="3">
        <v>3</v>
      </c>
      <c r="L35" s="3">
        <v>0</v>
      </c>
      <c r="M35" s="3">
        <v>3</v>
      </c>
      <c r="N35" s="3">
        <v>2</v>
      </c>
      <c r="O35" s="3">
        <v>2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2</v>
      </c>
      <c r="L36" s="3">
        <v>0</v>
      </c>
      <c r="M36" s="3">
        <v>0</v>
      </c>
      <c r="N36" s="3">
        <v>0</v>
      </c>
      <c r="O36" s="3">
        <v>2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1</v>
      </c>
      <c r="E37" s="3">
        <v>0</v>
      </c>
      <c r="F37" s="3">
        <v>2</v>
      </c>
      <c r="G37" s="3">
        <v>0</v>
      </c>
      <c r="H37" s="3">
        <v>0</v>
      </c>
      <c r="I37" s="3">
        <v>0</v>
      </c>
      <c r="J37" s="3">
        <v>2</v>
      </c>
      <c r="K37" s="3">
        <v>2</v>
      </c>
      <c r="L37" s="3">
        <v>0</v>
      </c>
      <c r="M37" s="3">
        <v>3</v>
      </c>
      <c r="N37" s="3">
        <v>0</v>
      </c>
      <c r="O37" s="3">
        <v>0</v>
      </c>
      <c r="P37" s="3">
        <v>4</v>
      </c>
    </row>
    <row r="38" spans="1:16">
      <c r="A38" s="5"/>
      <c r="B38" s="4" t="s">
        <v>0</v>
      </c>
      <c r="C38" s="3">
        <v>0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</v>
      </c>
      <c r="D39" s="3">
        <v>3</v>
      </c>
      <c r="E39" s="3">
        <v>0</v>
      </c>
      <c r="F39" s="3">
        <v>0</v>
      </c>
      <c r="G39" s="3">
        <v>0</v>
      </c>
      <c r="H39" s="3">
        <v>0</v>
      </c>
      <c r="I39" s="3">
        <v>1</v>
      </c>
      <c r="J39" s="3">
        <v>8</v>
      </c>
      <c r="K39" s="3">
        <v>2</v>
      </c>
      <c r="L39" s="3">
        <v>0</v>
      </c>
      <c r="M39" s="3">
        <v>5</v>
      </c>
      <c r="N39" s="3">
        <v>1</v>
      </c>
      <c r="O39" s="3">
        <v>1</v>
      </c>
      <c r="P39" s="3">
        <v>7</v>
      </c>
    </row>
    <row r="40" spans="1:16">
      <c r="A40" s="5"/>
      <c r="B40" s="4" t="s">
        <v>0</v>
      </c>
      <c r="C40" s="3">
        <v>0</v>
      </c>
      <c r="D40" s="3">
        <v>2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2</v>
      </c>
      <c r="G41" s="3">
        <v>0</v>
      </c>
      <c r="H41" s="3">
        <v>0</v>
      </c>
      <c r="I41" s="3">
        <v>0</v>
      </c>
      <c r="J41" s="3">
        <v>7</v>
      </c>
      <c r="K41" s="3">
        <v>3</v>
      </c>
      <c r="L41" s="3">
        <v>0</v>
      </c>
      <c r="M41" s="3">
        <v>9</v>
      </c>
      <c r="N41" s="3">
        <v>1</v>
      </c>
      <c r="O41" s="3">
        <v>1</v>
      </c>
      <c r="P41" s="3">
        <v>23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1</v>
      </c>
      <c r="G42" s="3">
        <v>0</v>
      </c>
      <c r="H42" s="3">
        <v>0</v>
      </c>
      <c r="I42" s="3">
        <v>0</v>
      </c>
      <c r="J42" s="3">
        <v>4</v>
      </c>
      <c r="K42" s="3">
        <v>2</v>
      </c>
      <c r="L42" s="3">
        <v>0</v>
      </c>
      <c r="M42" s="3">
        <v>6</v>
      </c>
      <c r="N42" s="3">
        <v>0</v>
      </c>
      <c r="O42" s="3">
        <v>1</v>
      </c>
      <c r="P42" s="3">
        <v>8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2</v>
      </c>
      <c r="G43" s="3">
        <v>0</v>
      </c>
      <c r="H43" s="3">
        <v>0</v>
      </c>
      <c r="I43" s="3">
        <v>1</v>
      </c>
      <c r="J43" s="3">
        <v>12</v>
      </c>
      <c r="K43" s="3">
        <v>9</v>
      </c>
      <c r="L43" s="3">
        <v>0</v>
      </c>
      <c r="M43" s="3">
        <v>4</v>
      </c>
      <c r="N43" s="3">
        <v>1</v>
      </c>
      <c r="O43" s="3">
        <v>0</v>
      </c>
      <c r="P43" s="3">
        <v>16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1</v>
      </c>
      <c r="G44" s="3">
        <v>0</v>
      </c>
      <c r="H44" s="3">
        <v>0</v>
      </c>
      <c r="I44" s="3">
        <v>1</v>
      </c>
      <c r="J44" s="3">
        <v>3</v>
      </c>
      <c r="K44" s="3">
        <v>6</v>
      </c>
      <c r="L44" s="3">
        <v>0</v>
      </c>
      <c r="M44" s="3">
        <v>3</v>
      </c>
      <c r="N44" s="3">
        <v>0</v>
      </c>
      <c r="O44" s="3">
        <v>0</v>
      </c>
      <c r="P44" s="3">
        <v>8</v>
      </c>
    </row>
    <row r="45" spans="1:16">
      <c r="A45" s="5" t="s">
        <v>5</v>
      </c>
      <c r="B45" s="4" t="s">
        <v>1</v>
      </c>
      <c r="C45" s="3">
        <v>0</v>
      </c>
      <c r="D45" s="3">
        <v>1</v>
      </c>
      <c r="E45" s="3">
        <v>0</v>
      </c>
      <c r="F45" s="3">
        <v>3</v>
      </c>
      <c r="G45" s="3">
        <v>0</v>
      </c>
      <c r="H45" s="3">
        <v>0</v>
      </c>
      <c r="I45" s="3">
        <v>0</v>
      </c>
      <c r="J45" s="3">
        <v>11</v>
      </c>
      <c r="K45" s="3">
        <v>4</v>
      </c>
      <c r="L45" s="3">
        <v>0</v>
      </c>
      <c r="M45" s="3">
        <v>3</v>
      </c>
      <c r="N45" s="3">
        <v>0</v>
      </c>
      <c r="O45" s="3">
        <v>2</v>
      </c>
      <c r="P45" s="3">
        <v>4</v>
      </c>
    </row>
    <row r="46" spans="1:16">
      <c r="A46" s="5"/>
      <c r="B46" s="4" t="s">
        <v>0</v>
      </c>
      <c r="C46" s="3">
        <v>0</v>
      </c>
      <c r="D46" s="3">
        <v>1</v>
      </c>
      <c r="E46" s="3">
        <v>0</v>
      </c>
      <c r="F46" s="3">
        <v>2</v>
      </c>
      <c r="G46" s="3">
        <v>0</v>
      </c>
      <c r="H46" s="3">
        <v>0</v>
      </c>
      <c r="I46" s="3">
        <v>0</v>
      </c>
      <c r="J46" s="3">
        <v>4</v>
      </c>
      <c r="K46" s="3">
        <v>3</v>
      </c>
      <c r="L46" s="3">
        <v>0</v>
      </c>
      <c r="M46" s="3">
        <v>0</v>
      </c>
      <c r="N46" s="3">
        <v>0</v>
      </c>
      <c r="O46" s="3">
        <v>2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2</v>
      </c>
      <c r="L47" s="3">
        <v>0</v>
      </c>
      <c r="M47" s="3">
        <v>1</v>
      </c>
      <c r="N47" s="3">
        <v>1</v>
      </c>
      <c r="O47" s="3">
        <v>0</v>
      </c>
      <c r="P47" s="3">
        <v>3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2</v>
      </c>
      <c r="E49" s="3">
        <v>0</v>
      </c>
      <c r="F49" s="3">
        <v>1</v>
      </c>
      <c r="G49" s="3">
        <v>0</v>
      </c>
      <c r="H49" s="3">
        <v>0</v>
      </c>
      <c r="I49" s="3">
        <v>0</v>
      </c>
      <c r="J49" s="3">
        <v>6</v>
      </c>
      <c r="K49" s="3">
        <v>2</v>
      </c>
      <c r="L49" s="3">
        <v>0</v>
      </c>
      <c r="M49" s="3">
        <v>3</v>
      </c>
      <c r="N49" s="3">
        <v>1</v>
      </c>
      <c r="O49" s="3">
        <v>0</v>
      </c>
      <c r="P49" s="3">
        <v>3</v>
      </c>
    </row>
    <row r="50" spans="1:16">
      <c r="A50" s="5"/>
      <c r="B50" s="4" t="s">
        <v>0</v>
      </c>
      <c r="C50" s="3">
        <v>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2</v>
      </c>
      <c r="L50" s="3">
        <v>0</v>
      </c>
      <c r="M50" s="3">
        <v>3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</v>
      </c>
      <c r="D51" s="3">
        <v>2</v>
      </c>
      <c r="E51" s="3">
        <v>0</v>
      </c>
      <c r="F51" s="3">
        <v>3</v>
      </c>
      <c r="G51" s="3">
        <v>0</v>
      </c>
      <c r="H51" s="3">
        <v>0</v>
      </c>
      <c r="I51" s="3">
        <v>1</v>
      </c>
      <c r="J51" s="3">
        <v>51</v>
      </c>
      <c r="K51" s="3">
        <v>13</v>
      </c>
      <c r="L51" s="3">
        <v>0</v>
      </c>
      <c r="M51" s="3">
        <v>26</v>
      </c>
      <c r="N51" s="3">
        <v>2</v>
      </c>
      <c r="O51" s="3">
        <v>1</v>
      </c>
      <c r="P51" s="3">
        <v>17</v>
      </c>
    </row>
    <row r="52" spans="1:16">
      <c r="A52" s="5"/>
      <c r="B52" s="4" t="s">
        <v>0</v>
      </c>
      <c r="C52" s="3">
        <v>0</v>
      </c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21</v>
      </c>
      <c r="K52" s="3">
        <v>4</v>
      </c>
      <c r="L52" s="3">
        <v>0</v>
      </c>
      <c r="M52" s="3">
        <v>11</v>
      </c>
      <c r="N52" s="3">
        <v>1</v>
      </c>
      <c r="O52" s="3">
        <v>1</v>
      </c>
      <c r="P52" s="3">
        <v>4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O4:O6"/>
    <mergeCell ref="P4:P6"/>
    <mergeCell ref="M4:M6"/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46" t="s">
        <v>31</v>
      </c>
      <c r="B3" s="146"/>
      <c r="C3" s="146" t="s">
        <v>69</v>
      </c>
      <c r="D3" s="146" t="s">
        <v>92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14.25" customHeight="1">
      <c r="A4" s="146"/>
      <c r="B4" s="146"/>
      <c r="C4" s="146"/>
      <c r="D4" s="146" t="s">
        <v>68</v>
      </c>
      <c r="E4" s="141" t="s">
        <v>53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42"/>
    </row>
    <row r="5" spans="1:20" ht="14.25" customHeight="1">
      <c r="A5" s="146"/>
      <c r="B5" s="146"/>
      <c r="C5" s="146"/>
      <c r="D5" s="146"/>
      <c r="E5" s="156" t="s">
        <v>139</v>
      </c>
      <c r="F5" s="141" t="s">
        <v>59</v>
      </c>
      <c r="G5" s="142"/>
      <c r="H5" s="156" t="s">
        <v>142</v>
      </c>
      <c r="I5" s="141" t="s">
        <v>53</v>
      </c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42"/>
    </row>
    <row r="6" spans="1:20" ht="111.95" customHeight="1">
      <c r="A6" s="146"/>
      <c r="B6" s="146"/>
      <c r="C6" s="146"/>
      <c r="D6" s="146"/>
      <c r="E6" s="157"/>
      <c r="F6" s="10" t="s">
        <v>140</v>
      </c>
      <c r="G6" s="10" t="s">
        <v>141</v>
      </c>
      <c r="H6" s="15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4">
        <v>0</v>
      </c>
      <c r="B7" s="14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1633</v>
      </c>
      <c r="D9" s="3">
        <v>748</v>
      </c>
      <c r="E9" s="3">
        <v>661</v>
      </c>
      <c r="F9" s="3">
        <v>19</v>
      </c>
      <c r="G9" s="3">
        <v>74</v>
      </c>
      <c r="H9" s="3">
        <v>87</v>
      </c>
      <c r="I9" s="3">
        <v>23</v>
      </c>
      <c r="J9" s="3">
        <v>22</v>
      </c>
      <c r="K9" s="3">
        <v>16</v>
      </c>
      <c r="L9" s="3">
        <v>0</v>
      </c>
      <c r="M9" s="3">
        <v>21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</v>
      </c>
    </row>
    <row r="10" spans="1:20">
      <c r="A10" s="5"/>
      <c r="B10" s="4" t="s">
        <v>0</v>
      </c>
      <c r="C10" s="3">
        <v>984</v>
      </c>
      <c r="D10" s="3">
        <v>497</v>
      </c>
      <c r="E10" s="3">
        <v>445</v>
      </c>
      <c r="F10" s="3">
        <v>5</v>
      </c>
      <c r="G10" s="3">
        <v>47</v>
      </c>
      <c r="H10" s="3">
        <v>52</v>
      </c>
      <c r="I10" s="3">
        <v>13</v>
      </c>
      <c r="J10" s="3">
        <v>17</v>
      </c>
      <c r="K10" s="3">
        <v>8</v>
      </c>
      <c r="L10" s="3">
        <v>0</v>
      </c>
      <c r="M10" s="3">
        <v>11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84</v>
      </c>
      <c r="D11" s="3">
        <v>48</v>
      </c>
      <c r="E11" s="3">
        <v>43</v>
      </c>
      <c r="F11" s="3">
        <v>2</v>
      </c>
      <c r="G11" s="3">
        <v>0</v>
      </c>
      <c r="H11" s="3">
        <v>5</v>
      </c>
      <c r="I11" s="3">
        <v>4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47</v>
      </c>
      <c r="D12" s="3">
        <v>29</v>
      </c>
      <c r="E12" s="3">
        <v>28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85</v>
      </c>
      <c r="D13" s="3">
        <v>33</v>
      </c>
      <c r="E13" s="3">
        <v>26</v>
      </c>
      <c r="F13" s="3">
        <v>1</v>
      </c>
      <c r="G13" s="3">
        <v>5</v>
      </c>
      <c r="H13" s="3">
        <v>7</v>
      </c>
      <c r="I13" s="3">
        <v>3</v>
      </c>
      <c r="J13" s="3">
        <v>2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55</v>
      </c>
      <c r="D14" s="3">
        <v>26</v>
      </c>
      <c r="E14" s="3">
        <v>20</v>
      </c>
      <c r="F14" s="3">
        <v>0</v>
      </c>
      <c r="G14" s="3">
        <v>2</v>
      </c>
      <c r="H14" s="3">
        <v>6</v>
      </c>
      <c r="I14" s="3">
        <v>3</v>
      </c>
      <c r="J14" s="3">
        <v>2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103</v>
      </c>
      <c r="D15" s="3">
        <v>29</v>
      </c>
      <c r="E15" s="3">
        <v>26</v>
      </c>
      <c r="F15" s="3">
        <v>0</v>
      </c>
      <c r="G15" s="3">
        <v>0</v>
      </c>
      <c r="H15" s="3">
        <v>3</v>
      </c>
      <c r="I15" s="3">
        <v>2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67</v>
      </c>
      <c r="D16" s="3">
        <v>21</v>
      </c>
      <c r="E16" s="3">
        <v>19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39</v>
      </c>
      <c r="D17" s="3">
        <v>19</v>
      </c>
      <c r="E17" s="3">
        <v>17</v>
      </c>
      <c r="F17" s="3">
        <v>0</v>
      </c>
      <c r="G17" s="3">
        <v>0</v>
      </c>
      <c r="H17" s="3">
        <v>2</v>
      </c>
      <c r="I17" s="3">
        <v>1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29</v>
      </c>
      <c r="D18" s="3">
        <v>16</v>
      </c>
      <c r="E18" s="3">
        <v>15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29</v>
      </c>
      <c r="D19" s="3">
        <v>15</v>
      </c>
      <c r="E19" s="3">
        <v>12</v>
      </c>
      <c r="F19" s="3">
        <v>0</v>
      </c>
      <c r="G19" s="3">
        <v>0</v>
      </c>
      <c r="H19" s="3">
        <v>3</v>
      </c>
      <c r="I19" s="3">
        <v>1</v>
      </c>
      <c r="J19" s="3">
        <v>0</v>
      </c>
      <c r="K19" s="3">
        <v>2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21</v>
      </c>
      <c r="D20" s="3">
        <v>13</v>
      </c>
      <c r="E20" s="3">
        <v>10</v>
      </c>
      <c r="F20" s="3">
        <v>0</v>
      </c>
      <c r="G20" s="3">
        <v>0</v>
      </c>
      <c r="H20" s="3">
        <v>3</v>
      </c>
      <c r="I20" s="3">
        <v>1</v>
      </c>
      <c r="J20" s="3">
        <v>0</v>
      </c>
      <c r="K20" s="3">
        <v>2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73</v>
      </c>
      <c r="D21" s="3">
        <v>40</v>
      </c>
      <c r="E21" s="3">
        <v>29</v>
      </c>
      <c r="F21" s="3">
        <v>1</v>
      </c>
      <c r="G21" s="3">
        <v>1</v>
      </c>
      <c r="H21" s="3">
        <v>11</v>
      </c>
      <c r="I21" s="3">
        <v>1</v>
      </c>
      <c r="J21" s="3">
        <v>0</v>
      </c>
      <c r="K21" s="3">
        <v>9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43</v>
      </c>
      <c r="D22" s="3">
        <v>24</v>
      </c>
      <c r="E22" s="3">
        <v>19</v>
      </c>
      <c r="F22" s="3">
        <v>0</v>
      </c>
      <c r="G22" s="3">
        <v>0</v>
      </c>
      <c r="H22" s="3">
        <v>5</v>
      </c>
      <c r="I22" s="3">
        <v>1</v>
      </c>
      <c r="J22" s="3">
        <v>0</v>
      </c>
      <c r="K22" s="3">
        <v>4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87</v>
      </c>
      <c r="D23" s="3">
        <v>37</v>
      </c>
      <c r="E23" s="3">
        <v>31</v>
      </c>
      <c r="F23" s="3">
        <v>2</v>
      </c>
      <c r="G23" s="3">
        <v>0</v>
      </c>
      <c r="H23" s="3">
        <v>6</v>
      </c>
      <c r="I23" s="3">
        <v>0</v>
      </c>
      <c r="J23" s="3">
        <v>3</v>
      </c>
      <c r="K23" s="3">
        <v>1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41</v>
      </c>
      <c r="D24" s="3">
        <v>23</v>
      </c>
      <c r="E24" s="3">
        <v>18</v>
      </c>
      <c r="F24" s="3">
        <v>1</v>
      </c>
      <c r="G24" s="3">
        <v>0</v>
      </c>
      <c r="H24" s="3">
        <v>5</v>
      </c>
      <c r="I24" s="3">
        <v>0</v>
      </c>
      <c r="J24" s="3">
        <v>3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13</v>
      </c>
      <c r="D25" s="3">
        <v>5</v>
      </c>
      <c r="E25" s="3">
        <v>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94</v>
      </c>
      <c r="D27" s="3">
        <v>37</v>
      </c>
      <c r="E27" s="3">
        <v>35</v>
      </c>
      <c r="F27" s="3">
        <v>1</v>
      </c>
      <c r="G27" s="3">
        <v>0</v>
      </c>
      <c r="H27" s="3">
        <v>2</v>
      </c>
      <c r="I27" s="3">
        <v>1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52</v>
      </c>
      <c r="D28" s="3">
        <v>21</v>
      </c>
      <c r="E28" s="3">
        <v>21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115</v>
      </c>
      <c r="D29" s="3">
        <v>53</v>
      </c>
      <c r="E29" s="3">
        <v>50</v>
      </c>
      <c r="F29" s="3">
        <v>0</v>
      </c>
      <c r="G29" s="3">
        <v>0</v>
      </c>
      <c r="H29" s="3">
        <v>3</v>
      </c>
      <c r="I29" s="3">
        <v>2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70</v>
      </c>
      <c r="D30" s="3">
        <v>34</v>
      </c>
      <c r="E30" s="3">
        <v>33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84</v>
      </c>
      <c r="D31" s="3">
        <v>49</v>
      </c>
      <c r="E31" s="3">
        <v>42</v>
      </c>
      <c r="F31" s="3">
        <v>0</v>
      </c>
      <c r="G31" s="3">
        <v>1</v>
      </c>
      <c r="H31" s="3">
        <v>7</v>
      </c>
      <c r="I31" s="3">
        <v>0</v>
      </c>
      <c r="J31" s="3">
        <v>3</v>
      </c>
      <c r="K31" s="3">
        <v>0</v>
      </c>
      <c r="L31" s="3">
        <v>0</v>
      </c>
      <c r="M31" s="3">
        <v>4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57</v>
      </c>
      <c r="D32" s="3">
        <v>34</v>
      </c>
      <c r="E32" s="3">
        <v>29</v>
      </c>
      <c r="F32" s="3">
        <v>0</v>
      </c>
      <c r="G32" s="3">
        <v>1</v>
      </c>
      <c r="H32" s="3">
        <v>5</v>
      </c>
      <c r="I32" s="3">
        <v>0</v>
      </c>
      <c r="J32" s="3">
        <v>3</v>
      </c>
      <c r="K32" s="3">
        <v>0</v>
      </c>
      <c r="L32" s="3">
        <v>0</v>
      </c>
      <c r="M32" s="3">
        <v>2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31</v>
      </c>
      <c r="D33" s="3">
        <v>13</v>
      </c>
      <c r="E33" s="3">
        <v>10</v>
      </c>
      <c r="F33" s="3">
        <v>0</v>
      </c>
      <c r="G33" s="3">
        <v>0</v>
      </c>
      <c r="H33" s="3">
        <v>3</v>
      </c>
      <c r="I33" s="3">
        <v>2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21</v>
      </c>
      <c r="D34" s="3">
        <v>9</v>
      </c>
      <c r="E34" s="3">
        <v>6</v>
      </c>
      <c r="F34" s="3">
        <v>0</v>
      </c>
      <c r="G34" s="3">
        <v>0</v>
      </c>
      <c r="H34" s="3">
        <v>3</v>
      </c>
      <c r="I34" s="3">
        <v>2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36</v>
      </c>
      <c r="D35" s="3">
        <v>17</v>
      </c>
      <c r="E35" s="3">
        <v>17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20</v>
      </c>
      <c r="D36" s="3">
        <v>12</v>
      </c>
      <c r="E36" s="3">
        <v>12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54</v>
      </c>
      <c r="D37" s="3">
        <v>25</v>
      </c>
      <c r="E37" s="3">
        <v>21</v>
      </c>
      <c r="F37" s="3">
        <v>1</v>
      </c>
      <c r="G37" s="3">
        <v>0</v>
      </c>
      <c r="H37" s="3">
        <v>4</v>
      </c>
      <c r="I37" s="3">
        <v>1</v>
      </c>
      <c r="J37" s="3">
        <v>1</v>
      </c>
      <c r="K37" s="3">
        <v>1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32</v>
      </c>
      <c r="D38" s="3">
        <v>16</v>
      </c>
      <c r="E38" s="3">
        <v>14</v>
      </c>
      <c r="F38" s="3">
        <v>1</v>
      </c>
      <c r="G38" s="3">
        <v>0</v>
      </c>
      <c r="H38" s="3">
        <v>2</v>
      </c>
      <c r="I38" s="3">
        <v>1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100</v>
      </c>
      <c r="D39" s="3">
        <v>51</v>
      </c>
      <c r="E39" s="3">
        <v>44</v>
      </c>
      <c r="F39" s="3">
        <v>2</v>
      </c>
      <c r="G39" s="3">
        <v>14</v>
      </c>
      <c r="H39" s="3">
        <v>7</v>
      </c>
      <c r="I39" s="3">
        <v>1</v>
      </c>
      <c r="J39" s="3">
        <v>0</v>
      </c>
      <c r="K39" s="3">
        <v>0</v>
      </c>
      <c r="L39" s="3">
        <v>0</v>
      </c>
      <c r="M39" s="3">
        <v>4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62</v>
      </c>
      <c r="D40" s="3">
        <v>35</v>
      </c>
      <c r="E40" s="3">
        <v>33</v>
      </c>
      <c r="F40" s="3">
        <v>0</v>
      </c>
      <c r="G40" s="3">
        <v>8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87</v>
      </c>
      <c r="D41" s="3">
        <v>39</v>
      </c>
      <c r="E41" s="3">
        <v>37</v>
      </c>
      <c r="F41" s="3">
        <v>1</v>
      </c>
      <c r="G41" s="3">
        <v>14</v>
      </c>
      <c r="H41" s="3">
        <v>2</v>
      </c>
      <c r="I41" s="3">
        <v>0</v>
      </c>
      <c r="J41" s="3">
        <v>0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58</v>
      </c>
      <c r="D42" s="3">
        <v>27</v>
      </c>
      <c r="E42" s="3">
        <v>26</v>
      </c>
      <c r="F42" s="3">
        <v>0</v>
      </c>
      <c r="G42" s="3">
        <v>9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147</v>
      </c>
      <c r="D43" s="3">
        <v>74</v>
      </c>
      <c r="E43" s="3">
        <v>62</v>
      </c>
      <c r="F43" s="3">
        <v>0</v>
      </c>
      <c r="G43" s="3">
        <v>0</v>
      </c>
      <c r="H43" s="3">
        <v>12</v>
      </c>
      <c r="I43" s="3">
        <v>1</v>
      </c>
      <c r="J43" s="3">
        <v>8</v>
      </c>
      <c r="K43" s="3">
        <v>0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96</v>
      </c>
      <c r="D44" s="3">
        <v>55</v>
      </c>
      <c r="E44" s="3">
        <v>48</v>
      </c>
      <c r="F44" s="3">
        <v>0</v>
      </c>
      <c r="G44" s="3">
        <v>0</v>
      </c>
      <c r="H44" s="3">
        <v>7</v>
      </c>
      <c r="I44" s="3">
        <v>0</v>
      </c>
      <c r="J44" s="3">
        <v>5</v>
      </c>
      <c r="K44" s="3">
        <v>0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91</v>
      </c>
      <c r="D45" s="3">
        <v>48</v>
      </c>
      <c r="E45" s="3">
        <v>42</v>
      </c>
      <c r="F45" s="3">
        <v>3</v>
      </c>
      <c r="G45" s="3">
        <v>39</v>
      </c>
      <c r="H45" s="3">
        <v>6</v>
      </c>
      <c r="I45" s="3">
        <v>2</v>
      </c>
      <c r="J45" s="3">
        <v>1</v>
      </c>
      <c r="K45" s="3">
        <v>0</v>
      </c>
      <c r="L45" s="3">
        <v>0</v>
      </c>
      <c r="M45" s="3">
        <v>3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54</v>
      </c>
      <c r="D46" s="3">
        <v>33</v>
      </c>
      <c r="E46" s="3">
        <v>28</v>
      </c>
      <c r="F46" s="3">
        <v>1</v>
      </c>
      <c r="G46" s="3">
        <v>27</v>
      </c>
      <c r="H46" s="3">
        <v>5</v>
      </c>
      <c r="I46" s="3">
        <v>2</v>
      </c>
      <c r="J46" s="3">
        <v>1</v>
      </c>
      <c r="K46" s="3">
        <v>0</v>
      </c>
      <c r="L46" s="3">
        <v>0</v>
      </c>
      <c r="M46" s="3">
        <v>2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15</v>
      </c>
      <c r="D47" s="3">
        <v>9</v>
      </c>
      <c r="E47" s="3">
        <v>8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41</v>
      </c>
      <c r="D49" s="3">
        <v>17</v>
      </c>
      <c r="E49" s="3">
        <v>17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27</v>
      </c>
      <c r="D50" s="3">
        <v>10</v>
      </c>
      <c r="E50" s="3">
        <v>10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225</v>
      </c>
      <c r="D51" s="3">
        <v>90</v>
      </c>
      <c r="E51" s="3">
        <v>87</v>
      </c>
      <c r="F51" s="3">
        <v>5</v>
      </c>
      <c r="G51" s="3">
        <v>0</v>
      </c>
      <c r="H51" s="3">
        <v>3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120</v>
      </c>
      <c r="D52" s="3">
        <v>54</v>
      </c>
      <c r="E52" s="3">
        <v>51</v>
      </c>
      <c r="F52" s="3">
        <v>1</v>
      </c>
      <c r="G52" s="3">
        <v>0</v>
      </c>
      <c r="H52" s="3">
        <v>3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46" t="s">
        <v>31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14.25" customHeight="1">
      <c r="A4" s="146"/>
      <c r="B4" s="146"/>
      <c r="C4" s="146" t="s">
        <v>67</v>
      </c>
      <c r="D4" s="146" t="s">
        <v>158</v>
      </c>
      <c r="E4" s="146" t="s">
        <v>66</v>
      </c>
      <c r="F4" s="156" t="s">
        <v>159</v>
      </c>
      <c r="G4" s="156" t="s">
        <v>65</v>
      </c>
      <c r="H4" s="156" t="s">
        <v>157</v>
      </c>
      <c r="I4" s="146" t="s">
        <v>156</v>
      </c>
      <c r="J4" s="146" t="s">
        <v>155</v>
      </c>
      <c r="K4" s="146" t="s">
        <v>154</v>
      </c>
      <c r="L4" s="146" t="s">
        <v>64</v>
      </c>
      <c r="M4" s="146" t="s">
        <v>63</v>
      </c>
      <c r="N4" s="146" t="s">
        <v>62</v>
      </c>
      <c r="O4" s="146" t="s">
        <v>153</v>
      </c>
      <c r="P4" s="146" t="s">
        <v>61</v>
      </c>
      <c r="Q4" s="146" t="s">
        <v>60</v>
      </c>
      <c r="R4" s="147" t="s">
        <v>56</v>
      </c>
    </row>
    <row r="5" spans="1:18" ht="14.25" customHeight="1">
      <c r="A5" s="146"/>
      <c r="B5" s="146"/>
      <c r="C5" s="147"/>
      <c r="D5" s="147"/>
      <c r="E5" s="147"/>
      <c r="F5" s="159"/>
      <c r="G5" s="159"/>
      <c r="H5" s="159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ht="111.95" customHeight="1">
      <c r="A6" s="146"/>
      <c r="B6" s="146"/>
      <c r="C6" s="147"/>
      <c r="D6" s="147"/>
      <c r="E6" s="147"/>
      <c r="F6" s="157"/>
      <c r="G6" s="157"/>
      <c r="H6" s="157"/>
      <c r="I6" s="147"/>
      <c r="J6" s="147"/>
      <c r="K6" s="147"/>
      <c r="L6" s="147"/>
      <c r="M6" s="147"/>
      <c r="N6" s="147"/>
      <c r="O6" s="147"/>
      <c r="P6" s="147"/>
      <c r="Q6" s="147" t="s">
        <v>44</v>
      </c>
      <c r="R6" s="147" t="s">
        <v>55</v>
      </c>
    </row>
    <row r="7" spans="1:18">
      <c r="A7" s="144">
        <v>0</v>
      </c>
      <c r="B7" s="14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47</v>
      </c>
      <c r="D9" s="3">
        <v>1</v>
      </c>
      <c r="E9" s="3">
        <v>83</v>
      </c>
      <c r="F9" s="3">
        <v>0</v>
      </c>
      <c r="G9" s="3">
        <v>0</v>
      </c>
      <c r="H9" s="3">
        <v>24</v>
      </c>
      <c r="I9" s="3">
        <v>0</v>
      </c>
      <c r="J9" s="3">
        <v>0</v>
      </c>
      <c r="K9" s="3">
        <v>26</v>
      </c>
      <c r="L9" s="3">
        <v>310</v>
      </c>
      <c r="M9" s="3">
        <v>131</v>
      </c>
      <c r="N9" s="3">
        <v>0</v>
      </c>
      <c r="O9" s="3">
        <v>82</v>
      </c>
      <c r="P9" s="3">
        <v>10</v>
      </c>
      <c r="Q9" s="3">
        <v>1</v>
      </c>
      <c r="R9" s="3">
        <v>171</v>
      </c>
    </row>
    <row r="10" spans="1:18">
      <c r="A10" s="5"/>
      <c r="B10" s="4" t="s">
        <v>0</v>
      </c>
      <c r="C10" s="3">
        <v>32</v>
      </c>
      <c r="D10" s="3">
        <v>0</v>
      </c>
      <c r="E10" s="3">
        <v>69</v>
      </c>
      <c r="F10" s="3">
        <v>0</v>
      </c>
      <c r="G10" s="3">
        <v>0</v>
      </c>
      <c r="H10" s="3">
        <v>10</v>
      </c>
      <c r="I10" s="3">
        <v>0</v>
      </c>
      <c r="J10" s="3">
        <v>0</v>
      </c>
      <c r="K10" s="3">
        <v>14</v>
      </c>
      <c r="L10" s="3">
        <v>154</v>
      </c>
      <c r="M10" s="3">
        <v>88</v>
      </c>
      <c r="N10" s="3">
        <v>0</v>
      </c>
      <c r="O10" s="3">
        <v>32</v>
      </c>
      <c r="P10" s="3">
        <v>4</v>
      </c>
      <c r="Q10" s="3">
        <v>0</v>
      </c>
      <c r="R10" s="3">
        <v>84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18</v>
      </c>
      <c r="M11" s="3">
        <v>5</v>
      </c>
      <c r="N11" s="3">
        <v>0</v>
      </c>
      <c r="O11" s="3">
        <v>3</v>
      </c>
      <c r="P11" s="3">
        <v>0</v>
      </c>
      <c r="Q11" s="3">
        <v>0</v>
      </c>
      <c r="R11" s="3">
        <v>6</v>
      </c>
    </row>
    <row r="12" spans="1:18">
      <c r="A12" s="5"/>
      <c r="B12" s="4" t="s">
        <v>0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4</v>
      </c>
      <c r="N12" s="3">
        <v>0</v>
      </c>
      <c r="O12" s="3">
        <v>2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20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12</v>
      </c>
      <c r="M13" s="3">
        <v>2</v>
      </c>
      <c r="N13" s="3">
        <v>0</v>
      </c>
      <c r="O13" s="3">
        <v>4</v>
      </c>
      <c r="P13" s="3">
        <v>0</v>
      </c>
      <c r="Q13" s="3">
        <v>0</v>
      </c>
      <c r="R13" s="3">
        <v>12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15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5</v>
      </c>
      <c r="M14" s="3">
        <v>2</v>
      </c>
      <c r="N14" s="3">
        <v>0</v>
      </c>
      <c r="O14" s="3">
        <v>2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13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9</v>
      </c>
      <c r="L15" s="3">
        <v>20</v>
      </c>
      <c r="M15" s="3">
        <v>15</v>
      </c>
      <c r="N15" s="3">
        <v>0</v>
      </c>
      <c r="O15" s="3">
        <v>3</v>
      </c>
      <c r="P15" s="3">
        <v>0</v>
      </c>
      <c r="Q15" s="3">
        <v>0</v>
      </c>
      <c r="R15" s="3">
        <v>8</v>
      </c>
    </row>
    <row r="16" spans="1:18">
      <c r="A16" s="5"/>
      <c r="B16" s="4" t="s">
        <v>0</v>
      </c>
      <c r="C16" s="3">
        <v>11</v>
      </c>
      <c r="D16" s="3">
        <v>0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8</v>
      </c>
      <c r="L16" s="3">
        <v>6</v>
      </c>
      <c r="M16" s="3">
        <v>8</v>
      </c>
      <c r="N16" s="3">
        <v>0</v>
      </c>
      <c r="O16" s="3">
        <v>1</v>
      </c>
      <c r="P16" s="3">
        <v>0</v>
      </c>
      <c r="Q16" s="3">
        <v>0</v>
      </c>
      <c r="R16" s="3">
        <v>6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6</v>
      </c>
      <c r="M17" s="3">
        <v>7</v>
      </c>
      <c r="N17" s="3">
        <v>0</v>
      </c>
      <c r="O17" s="3">
        <v>1</v>
      </c>
      <c r="P17" s="3">
        <v>0</v>
      </c>
      <c r="Q17" s="3">
        <v>0</v>
      </c>
      <c r="R17" s="3">
        <v>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4</v>
      </c>
      <c r="M18" s="3">
        <v>4</v>
      </c>
      <c r="N18" s="3">
        <v>0</v>
      </c>
      <c r="O18" s="3">
        <v>1</v>
      </c>
      <c r="P18" s="3">
        <v>0</v>
      </c>
      <c r="Q18" s="3">
        <v>0</v>
      </c>
      <c r="R18" s="3">
        <v>3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3</v>
      </c>
      <c r="L19" s="3">
        <v>4</v>
      </c>
      <c r="M19" s="3">
        <v>2</v>
      </c>
      <c r="N19" s="3">
        <v>0</v>
      </c>
      <c r="O19" s="3">
        <v>2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9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3</v>
      </c>
      <c r="L21" s="3">
        <v>4</v>
      </c>
      <c r="M21" s="3">
        <v>6</v>
      </c>
      <c r="N21" s="3">
        <v>0</v>
      </c>
      <c r="O21" s="3">
        <v>4</v>
      </c>
      <c r="P21" s="3">
        <v>0</v>
      </c>
      <c r="Q21" s="3">
        <v>1</v>
      </c>
      <c r="R21" s="3">
        <v>4</v>
      </c>
    </row>
    <row r="22" spans="1:18">
      <c r="A22" s="5"/>
      <c r="B22" s="4" t="s">
        <v>0</v>
      </c>
      <c r="C22" s="3">
        <v>1</v>
      </c>
      <c r="D22" s="3">
        <v>0</v>
      </c>
      <c r="E22" s="3">
        <v>9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2</v>
      </c>
      <c r="M22" s="3">
        <v>5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11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20</v>
      </c>
      <c r="M23" s="3">
        <v>3</v>
      </c>
      <c r="N23" s="3">
        <v>0</v>
      </c>
      <c r="O23" s="3">
        <v>7</v>
      </c>
      <c r="P23" s="3">
        <v>0</v>
      </c>
      <c r="Q23" s="3">
        <v>0</v>
      </c>
      <c r="R23" s="3">
        <v>6</v>
      </c>
    </row>
    <row r="24" spans="1:18">
      <c r="A24" s="5"/>
      <c r="B24" s="4" t="s">
        <v>0</v>
      </c>
      <c r="C24" s="3">
        <v>6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1</v>
      </c>
      <c r="N24" s="3">
        <v>0</v>
      </c>
      <c r="O24" s="3">
        <v>2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6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2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23</v>
      </c>
      <c r="M27" s="3">
        <v>5</v>
      </c>
      <c r="N27" s="3">
        <v>0</v>
      </c>
      <c r="O27" s="3">
        <v>9</v>
      </c>
      <c r="P27" s="3">
        <v>2</v>
      </c>
      <c r="Q27" s="3">
        <v>0</v>
      </c>
      <c r="R27" s="3">
        <v>9</v>
      </c>
    </row>
    <row r="28" spans="1:18">
      <c r="A28" s="5"/>
      <c r="B28" s="4" t="s">
        <v>0</v>
      </c>
      <c r="C28" s="3">
        <v>0</v>
      </c>
      <c r="D28" s="3">
        <v>0</v>
      </c>
      <c r="E28" s="3">
        <v>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</v>
      </c>
      <c r="M28" s="3">
        <v>2</v>
      </c>
      <c r="N28" s="3">
        <v>0</v>
      </c>
      <c r="O28" s="3">
        <v>4</v>
      </c>
      <c r="P28" s="3">
        <v>0</v>
      </c>
      <c r="Q28" s="3">
        <v>0</v>
      </c>
      <c r="R28" s="3">
        <v>6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5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0</v>
      </c>
      <c r="L29" s="3">
        <v>28</v>
      </c>
      <c r="M29" s="3">
        <v>12</v>
      </c>
      <c r="N29" s="3">
        <v>0</v>
      </c>
      <c r="O29" s="3">
        <v>5</v>
      </c>
      <c r="P29" s="3">
        <v>0</v>
      </c>
      <c r="Q29" s="3">
        <v>0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17</v>
      </c>
      <c r="M30" s="3">
        <v>8</v>
      </c>
      <c r="N30" s="3">
        <v>0</v>
      </c>
      <c r="O30" s="3">
        <v>0</v>
      </c>
      <c r="P30" s="3">
        <v>0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8</v>
      </c>
      <c r="D31" s="3">
        <v>0</v>
      </c>
      <c r="E31" s="3">
        <v>2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8</v>
      </c>
      <c r="M31" s="3">
        <v>6</v>
      </c>
      <c r="N31" s="3">
        <v>0</v>
      </c>
      <c r="O31" s="3">
        <v>4</v>
      </c>
      <c r="P31" s="3">
        <v>1</v>
      </c>
      <c r="Q31" s="3">
        <v>0</v>
      </c>
      <c r="R31" s="3">
        <v>5</v>
      </c>
    </row>
    <row r="32" spans="1:18">
      <c r="A32" s="5"/>
      <c r="B32" s="4" t="s">
        <v>0</v>
      </c>
      <c r="C32" s="3">
        <v>7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5</v>
      </c>
      <c r="N32" s="3">
        <v>0</v>
      </c>
      <c r="O32" s="3">
        <v>4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7</v>
      </c>
      <c r="M33" s="3">
        <v>6</v>
      </c>
      <c r="N33" s="3">
        <v>0</v>
      </c>
      <c r="O33" s="3">
        <v>0</v>
      </c>
      <c r="P33" s="3">
        <v>0</v>
      </c>
      <c r="Q33" s="3">
        <v>0</v>
      </c>
      <c r="R33" s="3">
        <v>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3</v>
      </c>
      <c r="M34" s="3">
        <v>5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8</v>
      </c>
      <c r="M35" s="3">
        <v>3</v>
      </c>
      <c r="N35" s="3">
        <v>0</v>
      </c>
      <c r="O35" s="3">
        <v>3</v>
      </c>
      <c r="P35" s="3">
        <v>1</v>
      </c>
      <c r="Q35" s="3">
        <v>0</v>
      </c>
      <c r="R35" s="3">
        <v>3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3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8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1</v>
      </c>
      <c r="L37" s="3">
        <v>6</v>
      </c>
      <c r="M37" s="3">
        <v>3</v>
      </c>
      <c r="N37" s="3">
        <v>0</v>
      </c>
      <c r="O37" s="3">
        <v>2</v>
      </c>
      <c r="P37" s="3">
        <v>1</v>
      </c>
      <c r="Q37" s="3">
        <v>0</v>
      </c>
      <c r="R37" s="3">
        <v>5</v>
      </c>
    </row>
    <row r="38" spans="1:18">
      <c r="A38" s="5"/>
      <c r="B38" s="4" t="s">
        <v>0</v>
      </c>
      <c r="C38" s="3">
        <v>0</v>
      </c>
      <c r="D38" s="3">
        <v>0</v>
      </c>
      <c r="E38" s="3">
        <v>7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1</v>
      </c>
      <c r="M38" s="3">
        <v>3</v>
      </c>
      <c r="N38" s="3">
        <v>0</v>
      </c>
      <c r="O38" s="3">
        <v>1</v>
      </c>
      <c r="P38" s="3">
        <v>1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3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24</v>
      </c>
      <c r="M39" s="3">
        <v>2</v>
      </c>
      <c r="N39" s="3">
        <v>0</v>
      </c>
      <c r="O39" s="3">
        <v>4</v>
      </c>
      <c r="P39" s="3">
        <v>2</v>
      </c>
      <c r="Q39" s="3">
        <v>0</v>
      </c>
      <c r="R39" s="3">
        <v>7</v>
      </c>
    </row>
    <row r="40" spans="1:18">
      <c r="A40" s="5"/>
      <c r="B40" s="4" t="s">
        <v>0</v>
      </c>
      <c r="C40" s="3">
        <v>2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12</v>
      </c>
      <c r="M40" s="3">
        <v>2</v>
      </c>
      <c r="N40" s="3">
        <v>0</v>
      </c>
      <c r="O40" s="3">
        <v>0</v>
      </c>
      <c r="P40" s="3">
        <v>2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1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0</v>
      </c>
      <c r="L41" s="3">
        <v>13</v>
      </c>
      <c r="M41" s="3">
        <v>1</v>
      </c>
      <c r="N41" s="3">
        <v>0</v>
      </c>
      <c r="O41" s="3">
        <v>7</v>
      </c>
      <c r="P41" s="3">
        <v>0</v>
      </c>
      <c r="Q41" s="3">
        <v>0</v>
      </c>
      <c r="R41" s="3">
        <v>23</v>
      </c>
    </row>
    <row r="42" spans="1:18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12</v>
      </c>
      <c r="M42" s="3">
        <v>1</v>
      </c>
      <c r="N42" s="3">
        <v>0</v>
      </c>
      <c r="O42" s="3">
        <v>5</v>
      </c>
      <c r="P42" s="3">
        <v>0</v>
      </c>
      <c r="Q42" s="3">
        <v>0</v>
      </c>
      <c r="R42" s="3">
        <v>10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4</v>
      </c>
      <c r="L43" s="3">
        <v>25</v>
      </c>
      <c r="M43" s="3">
        <v>12</v>
      </c>
      <c r="N43" s="3">
        <v>0</v>
      </c>
      <c r="O43" s="3">
        <v>1</v>
      </c>
      <c r="P43" s="3">
        <v>0</v>
      </c>
      <c r="Q43" s="3">
        <v>0</v>
      </c>
      <c r="R43" s="3">
        <v>27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3</v>
      </c>
      <c r="L44" s="3">
        <v>14</v>
      </c>
      <c r="M44" s="3">
        <v>7</v>
      </c>
      <c r="N44" s="3">
        <v>0</v>
      </c>
      <c r="O44" s="3">
        <v>1</v>
      </c>
      <c r="P44" s="3">
        <v>0</v>
      </c>
      <c r="Q44" s="3">
        <v>0</v>
      </c>
      <c r="R44" s="3">
        <v>15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20</v>
      </c>
      <c r="M45" s="3">
        <v>11</v>
      </c>
      <c r="N45" s="3">
        <v>0</v>
      </c>
      <c r="O45" s="3">
        <v>2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10</v>
      </c>
      <c r="M46" s="3">
        <v>6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</v>
      </c>
      <c r="M47" s="3">
        <v>1</v>
      </c>
      <c r="N47" s="3">
        <v>0</v>
      </c>
      <c r="O47" s="3">
        <v>0</v>
      </c>
      <c r="P47" s="3">
        <v>1</v>
      </c>
      <c r="Q47" s="3">
        <v>0</v>
      </c>
      <c r="R47" s="3">
        <v>2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4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5</v>
      </c>
      <c r="M49" s="3">
        <v>2</v>
      </c>
      <c r="N49" s="3">
        <v>0</v>
      </c>
      <c r="O49" s="3">
        <v>3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2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4</v>
      </c>
      <c r="M50" s="3">
        <v>2</v>
      </c>
      <c r="N50" s="3">
        <v>0</v>
      </c>
      <c r="O50" s="3">
        <v>3</v>
      </c>
      <c r="P50" s="3">
        <v>0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5</v>
      </c>
      <c r="D51" s="3">
        <v>1</v>
      </c>
      <c r="E51" s="3">
        <v>4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1</v>
      </c>
      <c r="L51" s="3">
        <v>57</v>
      </c>
      <c r="M51" s="3">
        <v>25</v>
      </c>
      <c r="N51" s="3">
        <v>0</v>
      </c>
      <c r="O51" s="3">
        <v>18</v>
      </c>
      <c r="P51" s="3">
        <v>2</v>
      </c>
      <c r="Q51" s="3">
        <v>0</v>
      </c>
      <c r="R51" s="3">
        <v>22</v>
      </c>
    </row>
    <row r="52" spans="1:18">
      <c r="A52" s="5"/>
      <c r="B52" s="4" t="s">
        <v>0</v>
      </c>
      <c r="C52" s="3">
        <v>1</v>
      </c>
      <c r="D52" s="3">
        <v>0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30</v>
      </c>
      <c r="M52" s="3">
        <v>15</v>
      </c>
      <c r="N52" s="3">
        <v>0</v>
      </c>
      <c r="O52" s="3">
        <v>6</v>
      </c>
      <c r="P52" s="3">
        <v>1</v>
      </c>
      <c r="Q52" s="3">
        <v>0</v>
      </c>
      <c r="R52" s="3">
        <v>9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3" t="s">
        <v>329</v>
      </c>
      <c r="B1" s="160"/>
      <c r="C1" s="160"/>
      <c r="D1" s="160"/>
      <c r="E1" s="160"/>
    </row>
    <row r="2" spans="1:5">
      <c r="E2" s="12" t="s">
        <v>504</v>
      </c>
    </row>
    <row r="3" spans="1:5" ht="21.75" customHeight="1">
      <c r="A3" s="146" t="s">
        <v>31</v>
      </c>
      <c r="B3" s="146"/>
      <c r="C3" s="141" t="s">
        <v>330</v>
      </c>
      <c r="D3" s="158"/>
      <c r="E3" s="142"/>
    </row>
    <row r="4" spans="1:5" ht="14.25" customHeight="1">
      <c r="A4" s="146"/>
      <c r="B4" s="146"/>
      <c r="C4" s="156" t="s">
        <v>331</v>
      </c>
      <c r="D4" s="148" t="s">
        <v>332</v>
      </c>
      <c r="E4" s="149"/>
    </row>
    <row r="5" spans="1:5" ht="14.25" customHeight="1">
      <c r="A5" s="146"/>
      <c r="B5" s="146"/>
      <c r="C5" s="159"/>
      <c r="D5" s="152"/>
      <c r="E5" s="153"/>
    </row>
    <row r="6" spans="1:5" ht="111.95" customHeight="1">
      <c r="A6" s="146"/>
      <c r="B6" s="146"/>
      <c r="C6" s="157"/>
      <c r="D6" s="10" t="s">
        <v>333</v>
      </c>
      <c r="E6" s="10" t="s">
        <v>334</v>
      </c>
    </row>
    <row r="7" spans="1:5">
      <c r="A7" s="144">
        <v>0</v>
      </c>
      <c r="B7" s="145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432</v>
      </c>
      <c r="D9" s="3">
        <v>75</v>
      </c>
      <c r="E9" s="3">
        <v>54</v>
      </c>
    </row>
    <row r="10" spans="1:5">
      <c r="A10" s="5"/>
      <c r="B10" s="4" t="s">
        <v>0</v>
      </c>
      <c r="C10" s="3">
        <v>270</v>
      </c>
      <c r="D10" s="3">
        <v>52</v>
      </c>
      <c r="E10" s="3">
        <v>36</v>
      </c>
    </row>
    <row r="11" spans="1:5">
      <c r="A11" s="5" t="s">
        <v>22</v>
      </c>
      <c r="B11" s="4" t="s">
        <v>1</v>
      </c>
      <c r="C11" s="3">
        <v>26</v>
      </c>
      <c r="D11" s="3">
        <v>8</v>
      </c>
      <c r="E11" s="3">
        <v>3</v>
      </c>
    </row>
    <row r="12" spans="1:5">
      <c r="A12" s="5"/>
      <c r="B12" s="4" t="s">
        <v>0</v>
      </c>
      <c r="C12" s="3">
        <v>15</v>
      </c>
      <c r="D12" s="3">
        <v>7</v>
      </c>
      <c r="E12" s="3">
        <v>2</v>
      </c>
    </row>
    <row r="13" spans="1:5">
      <c r="A13" s="5" t="s">
        <v>21</v>
      </c>
      <c r="B13" s="4" t="s">
        <v>1</v>
      </c>
      <c r="C13" s="3">
        <v>14</v>
      </c>
      <c r="D13" s="3">
        <v>4</v>
      </c>
      <c r="E13" s="3">
        <v>1</v>
      </c>
    </row>
    <row r="14" spans="1:5">
      <c r="A14" s="5"/>
      <c r="B14" s="4" t="s">
        <v>0</v>
      </c>
      <c r="C14" s="3">
        <v>9</v>
      </c>
      <c r="D14" s="3">
        <v>4</v>
      </c>
      <c r="E14" s="3">
        <v>1</v>
      </c>
    </row>
    <row r="15" spans="1:5">
      <c r="A15" s="5" t="s">
        <v>20</v>
      </c>
      <c r="B15" s="4" t="s">
        <v>1</v>
      </c>
      <c r="C15" s="3">
        <v>25</v>
      </c>
      <c r="D15" s="3">
        <v>4</v>
      </c>
      <c r="E15" s="3">
        <v>2</v>
      </c>
    </row>
    <row r="16" spans="1:5">
      <c r="A16" s="5"/>
      <c r="B16" s="4" t="s">
        <v>0</v>
      </c>
      <c r="C16" s="3">
        <v>16</v>
      </c>
      <c r="D16" s="3">
        <v>4</v>
      </c>
      <c r="E16" s="3">
        <v>1</v>
      </c>
    </row>
    <row r="17" spans="1:5">
      <c r="A17" s="5" t="s">
        <v>19</v>
      </c>
      <c r="B17" s="4" t="s">
        <v>1</v>
      </c>
      <c r="C17" s="3">
        <v>18</v>
      </c>
      <c r="D17" s="3">
        <v>3</v>
      </c>
      <c r="E17" s="3">
        <v>2</v>
      </c>
    </row>
    <row r="18" spans="1:5">
      <c r="A18" s="5"/>
      <c r="B18" s="4" t="s">
        <v>0</v>
      </c>
      <c r="C18" s="3">
        <v>11</v>
      </c>
      <c r="D18" s="3">
        <v>1</v>
      </c>
      <c r="E18" s="3">
        <v>2</v>
      </c>
    </row>
    <row r="19" spans="1:5">
      <c r="A19" s="5" t="s">
        <v>18</v>
      </c>
      <c r="B19" s="4" t="s">
        <v>1</v>
      </c>
      <c r="C19" s="3">
        <v>12</v>
      </c>
      <c r="D19" s="3">
        <v>1</v>
      </c>
      <c r="E19" s="3">
        <v>1</v>
      </c>
    </row>
    <row r="20" spans="1:5">
      <c r="A20" s="5"/>
      <c r="B20" s="4" t="s">
        <v>0</v>
      </c>
      <c r="C20" s="3">
        <v>9</v>
      </c>
      <c r="D20" s="3">
        <v>1</v>
      </c>
      <c r="E20" s="3">
        <v>1</v>
      </c>
    </row>
    <row r="21" spans="1:5">
      <c r="A21" s="5" t="s">
        <v>17</v>
      </c>
      <c r="B21" s="4" t="s">
        <v>1</v>
      </c>
      <c r="C21" s="3">
        <v>25</v>
      </c>
      <c r="D21" s="3">
        <v>5</v>
      </c>
      <c r="E21" s="3">
        <v>6</v>
      </c>
    </row>
    <row r="22" spans="1:5">
      <c r="A22" s="5"/>
      <c r="B22" s="4" t="s">
        <v>0</v>
      </c>
      <c r="C22" s="3">
        <v>21</v>
      </c>
      <c r="D22" s="3">
        <v>5</v>
      </c>
      <c r="E22" s="3">
        <v>5</v>
      </c>
    </row>
    <row r="23" spans="1:5">
      <c r="A23" s="5" t="s">
        <v>16</v>
      </c>
      <c r="B23" s="4" t="s">
        <v>1</v>
      </c>
      <c r="C23" s="3">
        <v>20</v>
      </c>
      <c r="D23" s="3">
        <v>2</v>
      </c>
      <c r="E23" s="3">
        <v>1</v>
      </c>
    </row>
    <row r="24" spans="1:5">
      <c r="A24" s="5"/>
      <c r="B24" s="4" t="s">
        <v>0</v>
      </c>
      <c r="C24" s="3">
        <v>12</v>
      </c>
      <c r="D24" s="3">
        <v>1</v>
      </c>
      <c r="E24" s="3">
        <v>1</v>
      </c>
    </row>
    <row r="25" spans="1:5">
      <c r="A25" s="5" t="s">
        <v>15</v>
      </c>
      <c r="B25" s="4" t="s">
        <v>1</v>
      </c>
      <c r="C25" s="3">
        <v>5</v>
      </c>
      <c r="D25" s="3">
        <v>0</v>
      </c>
      <c r="E25" s="3">
        <v>1</v>
      </c>
    </row>
    <row r="26" spans="1:5">
      <c r="A26" s="5"/>
      <c r="B26" s="4" t="s">
        <v>0</v>
      </c>
      <c r="C26" s="3">
        <v>3</v>
      </c>
      <c r="D26" s="3">
        <v>0</v>
      </c>
      <c r="E26" s="3">
        <v>1</v>
      </c>
    </row>
    <row r="27" spans="1:5">
      <c r="A27" s="5" t="s">
        <v>14</v>
      </c>
      <c r="B27" s="4" t="s">
        <v>1</v>
      </c>
      <c r="C27" s="3">
        <v>26</v>
      </c>
      <c r="D27" s="3">
        <v>5</v>
      </c>
      <c r="E27" s="3">
        <v>3</v>
      </c>
    </row>
    <row r="28" spans="1:5">
      <c r="A28" s="5"/>
      <c r="B28" s="4" t="s">
        <v>0</v>
      </c>
      <c r="C28" s="3">
        <v>20</v>
      </c>
      <c r="D28" s="3">
        <v>3</v>
      </c>
      <c r="E28" s="3">
        <v>2</v>
      </c>
    </row>
    <row r="29" spans="1:5">
      <c r="A29" s="5" t="s">
        <v>13</v>
      </c>
      <c r="B29" s="4" t="s">
        <v>1</v>
      </c>
      <c r="C29" s="3">
        <v>17</v>
      </c>
      <c r="D29" s="3">
        <v>4</v>
      </c>
      <c r="E29" s="3">
        <v>4</v>
      </c>
    </row>
    <row r="30" spans="1:5">
      <c r="A30" s="5"/>
      <c r="B30" s="4" t="s">
        <v>0</v>
      </c>
      <c r="C30" s="3">
        <v>10</v>
      </c>
      <c r="D30" s="3">
        <v>3</v>
      </c>
      <c r="E30" s="3">
        <v>3</v>
      </c>
    </row>
    <row r="31" spans="1:5">
      <c r="A31" s="5" t="s">
        <v>12</v>
      </c>
      <c r="B31" s="4" t="s">
        <v>1</v>
      </c>
      <c r="C31" s="3">
        <v>14</v>
      </c>
      <c r="D31" s="3">
        <v>1</v>
      </c>
      <c r="E31" s="3">
        <v>2</v>
      </c>
    </row>
    <row r="32" spans="1:5">
      <c r="A32" s="5"/>
      <c r="B32" s="4" t="s">
        <v>0</v>
      </c>
      <c r="C32" s="3">
        <v>6</v>
      </c>
      <c r="D32" s="3">
        <v>1</v>
      </c>
      <c r="E32" s="3">
        <v>2</v>
      </c>
    </row>
    <row r="33" spans="1:5">
      <c r="A33" s="5" t="s">
        <v>11</v>
      </c>
      <c r="B33" s="4" t="s">
        <v>1</v>
      </c>
      <c r="C33" s="3">
        <v>11</v>
      </c>
      <c r="D33" s="3">
        <v>6</v>
      </c>
      <c r="E33" s="3">
        <v>2</v>
      </c>
    </row>
    <row r="34" spans="1:5">
      <c r="A34" s="5"/>
      <c r="B34" s="4" t="s">
        <v>0</v>
      </c>
      <c r="C34" s="3">
        <v>7</v>
      </c>
      <c r="D34" s="3">
        <v>3</v>
      </c>
      <c r="E34" s="3">
        <v>2</v>
      </c>
    </row>
    <row r="35" spans="1:5">
      <c r="A35" s="5" t="s">
        <v>10</v>
      </c>
      <c r="B35" s="4" t="s">
        <v>1</v>
      </c>
      <c r="C35" s="3">
        <v>12</v>
      </c>
      <c r="D35" s="3">
        <v>1</v>
      </c>
      <c r="E35" s="3">
        <v>0</v>
      </c>
    </row>
    <row r="36" spans="1:5">
      <c r="A36" s="5"/>
      <c r="B36" s="4" t="s">
        <v>0</v>
      </c>
      <c r="C36" s="3">
        <v>7</v>
      </c>
      <c r="D36" s="3">
        <v>0</v>
      </c>
      <c r="E36" s="3">
        <v>0</v>
      </c>
    </row>
    <row r="37" spans="1:5">
      <c r="A37" s="5" t="s">
        <v>9</v>
      </c>
      <c r="B37" s="4" t="s">
        <v>1</v>
      </c>
      <c r="C37" s="3">
        <v>9</v>
      </c>
      <c r="D37" s="3">
        <v>5</v>
      </c>
      <c r="E37" s="3">
        <v>2</v>
      </c>
    </row>
    <row r="38" spans="1:5">
      <c r="A38" s="5"/>
      <c r="B38" s="4" t="s">
        <v>0</v>
      </c>
      <c r="C38" s="3">
        <v>6</v>
      </c>
      <c r="D38" s="3">
        <v>1</v>
      </c>
      <c r="E38" s="3">
        <v>0</v>
      </c>
    </row>
    <row r="39" spans="1:5">
      <c r="A39" s="5" t="s">
        <v>8</v>
      </c>
      <c r="B39" s="4" t="s">
        <v>1</v>
      </c>
      <c r="C39" s="3">
        <v>20</v>
      </c>
      <c r="D39" s="3">
        <v>4</v>
      </c>
      <c r="E39" s="3">
        <v>5</v>
      </c>
    </row>
    <row r="40" spans="1:5">
      <c r="A40" s="5"/>
      <c r="B40" s="4" t="s">
        <v>0</v>
      </c>
      <c r="C40" s="3">
        <v>7</v>
      </c>
      <c r="D40" s="3">
        <v>2</v>
      </c>
      <c r="E40" s="3">
        <v>5</v>
      </c>
    </row>
    <row r="41" spans="1:5">
      <c r="A41" s="5" t="s">
        <v>7</v>
      </c>
      <c r="B41" s="4" t="s">
        <v>1</v>
      </c>
      <c r="C41" s="3">
        <v>35</v>
      </c>
      <c r="D41" s="3">
        <v>5</v>
      </c>
      <c r="E41" s="3">
        <v>5</v>
      </c>
    </row>
    <row r="42" spans="1:5">
      <c r="A42" s="5"/>
      <c r="B42" s="4" t="s">
        <v>0</v>
      </c>
      <c r="C42" s="3">
        <v>18</v>
      </c>
      <c r="D42" s="3">
        <v>3</v>
      </c>
      <c r="E42" s="3">
        <v>2</v>
      </c>
    </row>
    <row r="43" spans="1:5">
      <c r="A43" s="5" t="s">
        <v>6</v>
      </c>
      <c r="B43" s="4" t="s">
        <v>1</v>
      </c>
      <c r="C43" s="3">
        <v>45</v>
      </c>
      <c r="D43" s="3">
        <v>7</v>
      </c>
      <c r="E43" s="3">
        <v>3</v>
      </c>
    </row>
    <row r="44" spans="1:5">
      <c r="A44" s="5"/>
      <c r="B44" s="4" t="s">
        <v>0</v>
      </c>
      <c r="C44" s="3">
        <v>32</v>
      </c>
      <c r="D44" s="3">
        <v>6</v>
      </c>
      <c r="E44" s="3">
        <v>1</v>
      </c>
    </row>
    <row r="45" spans="1:5">
      <c r="A45" s="5" t="s">
        <v>5</v>
      </c>
      <c r="B45" s="4" t="s">
        <v>1</v>
      </c>
      <c r="C45" s="3">
        <v>22</v>
      </c>
      <c r="D45" s="3">
        <v>3</v>
      </c>
      <c r="E45" s="3">
        <v>2</v>
      </c>
    </row>
    <row r="46" spans="1:5">
      <c r="A46" s="5"/>
      <c r="B46" s="4" t="s">
        <v>0</v>
      </c>
      <c r="C46" s="3">
        <v>14</v>
      </c>
      <c r="D46" s="3">
        <v>2</v>
      </c>
      <c r="E46" s="3">
        <v>0</v>
      </c>
    </row>
    <row r="47" spans="1:5">
      <c r="A47" s="5" t="s">
        <v>4</v>
      </c>
      <c r="B47" s="4" t="s">
        <v>1</v>
      </c>
      <c r="C47" s="3">
        <v>0</v>
      </c>
      <c r="D47" s="3">
        <v>0</v>
      </c>
      <c r="E47" s="3">
        <v>0</v>
      </c>
    </row>
    <row r="48" spans="1:5">
      <c r="A48" s="5"/>
      <c r="B48" s="4" t="s">
        <v>0</v>
      </c>
      <c r="C48" s="3">
        <v>0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6</v>
      </c>
      <c r="D49" s="3">
        <v>1</v>
      </c>
      <c r="E49" s="3">
        <v>1</v>
      </c>
    </row>
    <row r="50" spans="1:5">
      <c r="A50" s="5"/>
      <c r="B50" s="4" t="s">
        <v>0</v>
      </c>
      <c r="C50" s="3">
        <v>4</v>
      </c>
      <c r="D50" s="3">
        <v>1</v>
      </c>
      <c r="E50" s="3">
        <v>1</v>
      </c>
    </row>
    <row r="51" spans="1:5">
      <c r="A51" s="5" t="s">
        <v>2</v>
      </c>
      <c r="B51" s="4" t="s">
        <v>1</v>
      </c>
      <c r="C51" s="3">
        <v>70</v>
      </c>
      <c r="D51" s="3">
        <v>6</v>
      </c>
      <c r="E51" s="3">
        <v>8</v>
      </c>
    </row>
    <row r="52" spans="1:5">
      <c r="A52" s="5"/>
      <c r="B52" s="4" t="s">
        <v>0</v>
      </c>
      <c r="C52" s="3">
        <v>43</v>
      </c>
      <c r="D52" s="3">
        <v>4</v>
      </c>
      <c r="E52" s="3">
        <v>4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3" t="s">
        <v>335</v>
      </c>
      <c r="B1" s="143"/>
      <c r="C1" s="143"/>
      <c r="D1" s="143"/>
      <c r="E1" s="143"/>
      <c r="F1" s="143"/>
      <c r="G1" s="143"/>
      <c r="H1" s="143"/>
      <c r="I1" s="143"/>
    </row>
    <row r="2" spans="1:9">
      <c r="I2" s="12" t="s">
        <v>504</v>
      </c>
    </row>
    <row r="3" spans="1:9">
      <c r="A3" s="148" t="s">
        <v>31</v>
      </c>
      <c r="B3" s="149"/>
      <c r="C3" s="146" t="s">
        <v>41</v>
      </c>
      <c r="D3" s="147" t="s">
        <v>40</v>
      </c>
      <c r="E3" s="147"/>
      <c r="F3" s="147"/>
      <c r="G3" s="147"/>
      <c r="H3" s="147"/>
      <c r="I3" s="147"/>
    </row>
    <row r="4" spans="1:9" ht="14.25" customHeight="1">
      <c r="A4" s="150"/>
      <c r="B4" s="151"/>
      <c r="C4" s="146"/>
      <c r="D4" s="156" t="s">
        <v>38</v>
      </c>
      <c r="E4" s="156" t="s">
        <v>336</v>
      </c>
      <c r="F4" s="156" t="s">
        <v>337</v>
      </c>
      <c r="G4" s="146" t="s">
        <v>338</v>
      </c>
      <c r="H4" s="156" t="s">
        <v>339</v>
      </c>
      <c r="I4" s="146" t="s">
        <v>340</v>
      </c>
    </row>
    <row r="5" spans="1:9" ht="102.75" customHeight="1">
      <c r="A5" s="152"/>
      <c r="B5" s="153"/>
      <c r="C5" s="146"/>
      <c r="D5" s="161"/>
      <c r="E5" s="161"/>
      <c r="F5" s="161"/>
      <c r="G5" s="146"/>
      <c r="H5" s="157"/>
      <c r="I5" s="146"/>
    </row>
    <row r="6" spans="1:9">
      <c r="A6" s="144">
        <v>0</v>
      </c>
      <c r="B6" s="14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6451</v>
      </c>
      <c r="D8" s="3">
        <v>2519</v>
      </c>
      <c r="E8" s="3">
        <v>828</v>
      </c>
      <c r="F8" s="3">
        <v>3541</v>
      </c>
      <c r="G8" s="3">
        <v>2460</v>
      </c>
      <c r="H8" s="3">
        <v>962</v>
      </c>
      <c r="I8" s="16">
        <v>1952</v>
      </c>
    </row>
    <row r="9" spans="1:9">
      <c r="A9" s="5"/>
      <c r="B9" s="4" t="s">
        <v>0</v>
      </c>
      <c r="C9" s="3">
        <v>3917</v>
      </c>
      <c r="D9" s="3">
        <v>1631</v>
      </c>
      <c r="E9" s="3">
        <v>514</v>
      </c>
      <c r="F9" s="3">
        <v>2192</v>
      </c>
      <c r="G9" s="3">
        <v>1425</v>
      </c>
      <c r="H9" s="3">
        <v>364</v>
      </c>
      <c r="I9" s="3">
        <v>1430</v>
      </c>
    </row>
    <row r="10" spans="1:9">
      <c r="A10" s="5" t="s">
        <v>22</v>
      </c>
      <c r="B10" s="4" t="s">
        <v>1</v>
      </c>
      <c r="C10" s="3">
        <v>310</v>
      </c>
      <c r="D10" s="6">
        <v>145</v>
      </c>
      <c r="E10" s="6">
        <v>35</v>
      </c>
      <c r="F10" s="3">
        <v>196</v>
      </c>
      <c r="G10" s="3">
        <v>140</v>
      </c>
      <c r="H10" s="3">
        <v>40</v>
      </c>
      <c r="I10" s="16">
        <v>137</v>
      </c>
    </row>
    <row r="11" spans="1:9">
      <c r="A11" s="5"/>
      <c r="B11" s="4" t="s">
        <v>0</v>
      </c>
      <c r="C11" s="3">
        <v>200</v>
      </c>
      <c r="D11" s="6">
        <v>99</v>
      </c>
      <c r="E11" s="6">
        <v>25</v>
      </c>
      <c r="F11" s="3">
        <v>123</v>
      </c>
      <c r="G11" s="3">
        <v>78</v>
      </c>
      <c r="H11" s="3">
        <v>18</v>
      </c>
      <c r="I11" s="3">
        <v>108</v>
      </c>
    </row>
    <row r="12" spans="1:9">
      <c r="A12" s="5" t="s">
        <v>21</v>
      </c>
      <c r="B12" s="4" t="s">
        <v>1</v>
      </c>
      <c r="C12" s="3">
        <v>291</v>
      </c>
      <c r="D12" s="3">
        <v>184</v>
      </c>
      <c r="E12" s="3">
        <v>22</v>
      </c>
      <c r="F12" s="3">
        <v>186</v>
      </c>
      <c r="G12" s="3">
        <v>137</v>
      </c>
      <c r="H12" s="3">
        <v>37</v>
      </c>
      <c r="I12" s="16">
        <v>121</v>
      </c>
    </row>
    <row r="13" spans="1:9">
      <c r="A13" s="5"/>
      <c r="B13" s="4" t="s">
        <v>0</v>
      </c>
      <c r="C13" s="3">
        <v>191</v>
      </c>
      <c r="D13" s="3">
        <v>127</v>
      </c>
      <c r="E13" s="3">
        <v>13</v>
      </c>
      <c r="F13" s="3">
        <v>124</v>
      </c>
      <c r="G13" s="3">
        <v>81</v>
      </c>
      <c r="H13" s="3">
        <v>16</v>
      </c>
      <c r="I13" s="3">
        <v>98</v>
      </c>
    </row>
    <row r="14" spans="1:9">
      <c r="A14" s="5" t="s">
        <v>20</v>
      </c>
      <c r="B14" s="4" t="s">
        <v>1</v>
      </c>
      <c r="C14" s="3">
        <v>230</v>
      </c>
      <c r="D14" s="3">
        <v>105</v>
      </c>
      <c r="E14" s="3">
        <v>42</v>
      </c>
      <c r="F14" s="3">
        <v>159</v>
      </c>
      <c r="G14" s="3">
        <v>124</v>
      </c>
      <c r="H14" s="3">
        <v>26</v>
      </c>
      <c r="I14" s="16">
        <v>61</v>
      </c>
    </row>
    <row r="15" spans="1:9">
      <c r="A15" s="5"/>
      <c r="B15" s="4" t="s">
        <v>0</v>
      </c>
      <c r="C15" s="3">
        <v>144</v>
      </c>
      <c r="D15" s="3">
        <v>62</v>
      </c>
      <c r="E15" s="3">
        <v>27</v>
      </c>
      <c r="F15" s="3">
        <v>100</v>
      </c>
      <c r="G15" s="3">
        <v>76</v>
      </c>
      <c r="H15" s="3">
        <v>10</v>
      </c>
      <c r="I15" s="3">
        <v>46</v>
      </c>
    </row>
    <row r="16" spans="1:9">
      <c r="A16" s="5" t="s">
        <v>19</v>
      </c>
      <c r="B16" s="4" t="s">
        <v>1</v>
      </c>
      <c r="C16" s="3">
        <v>251</v>
      </c>
      <c r="D16" s="3">
        <v>123</v>
      </c>
      <c r="E16" s="3">
        <v>37</v>
      </c>
      <c r="F16" s="3">
        <v>146</v>
      </c>
      <c r="G16" s="3">
        <v>101</v>
      </c>
      <c r="H16" s="3">
        <v>26</v>
      </c>
      <c r="I16" s="16">
        <v>38</v>
      </c>
    </row>
    <row r="17" spans="1:9">
      <c r="A17" s="5"/>
      <c r="B17" s="4" t="s">
        <v>0</v>
      </c>
      <c r="C17" s="3">
        <v>157</v>
      </c>
      <c r="D17" s="3">
        <v>74</v>
      </c>
      <c r="E17" s="3">
        <v>23</v>
      </c>
      <c r="F17" s="3">
        <v>96</v>
      </c>
      <c r="G17" s="3">
        <v>62</v>
      </c>
      <c r="H17" s="3">
        <v>8</v>
      </c>
      <c r="I17" s="3">
        <v>28</v>
      </c>
    </row>
    <row r="18" spans="1:9">
      <c r="A18" s="5" t="s">
        <v>18</v>
      </c>
      <c r="B18" s="4" t="s">
        <v>1</v>
      </c>
      <c r="C18" s="3">
        <v>144</v>
      </c>
      <c r="D18" s="3">
        <v>75</v>
      </c>
      <c r="E18" s="3">
        <v>8</v>
      </c>
      <c r="F18" s="3">
        <v>104</v>
      </c>
      <c r="G18" s="3">
        <v>79</v>
      </c>
      <c r="H18" s="3">
        <v>10</v>
      </c>
      <c r="I18" s="16">
        <v>41</v>
      </c>
    </row>
    <row r="19" spans="1:9">
      <c r="A19" s="5"/>
      <c r="B19" s="4" t="s">
        <v>0</v>
      </c>
      <c r="C19" s="3">
        <v>103</v>
      </c>
      <c r="D19" s="3">
        <v>59</v>
      </c>
      <c r="E19" s="3">
        <v>4</v>
      </c>
      <c r="F19" s="3">
        <v>72</v>
      </c>
      <c r="G19" s="3">
        <v>54</v>
      </c>
      <c r="H19" s="3">
        <v>3</v>
      </c>
      <c r="I19" s="3">
        <v>37</v>
      </c>
    </row>
    <row r="20" spans="1:9">
      <c r="A20" s="5" t="s">
        <v>17</v>
      </c>
      <c r="B20" s="4" t="s">
        <v>1</v>
      </c>
      <c r="C20" s="3">
        <v>247</v>
      </c>
      <c r="D20" s="3">
        <v>151</v>
      </c>
      <c r="E20" s="3">
        <v>25</v>
      </c>
      <c r="F20" s="3">
        <v>151</v>
      </c>
      <c r="G20" s="3">
        <v>102</v>
      </c>
      <c r="H20" s="3">
        <v>33</v>
      </c>
      <c r="I20" s="16">
        <v>104</v>
      </c>
    </row>
    <row r="21" spans="1:9">
      <c r="A21" s="5"/>
      <c r="B21" s="4" t="s">
        <v>0</v>
      </c>
      <c r="C21" s="3">
        <v>183</v>
      </c>
      <c r="D21" s="3">
        <v>122</v>
      </c>
      <c r="E21" s="3">
        <v>15</v>
      </c>
      <c r="F21" s="3">
        <v>114</v>
      </c>
      <c r="G21" s="3">
        <v>72</v>
      </c>
      <c r="H21" s="3">
        <v>18</v>
      </c>
      <c r="I21" s="3">
        <v>93</v>
      </c>
    </row>
    <row r="22" spans="1:9">
      <c r="A22" s="5" t="s">
        <v>16</v>
      </c>
      <c r="B22" s="4" t="s">
        <v>1</v>
      </c>
      <c r="C22" s="3">
        <v>268</v>
      </c>
      <c r="D22" s="3">
        <v>147</v>
      </c>
      <c r="E22" s="3">
        <v>28</v>
      </c>
      <c r="F22" s="3">
        <v>148</v>
      </c>
      <c r="G22" s="3">
        <v>107</v>
      </c>
      <c r="H22" s="3">
        <v>42</v>
      </c>
      <c r="I22" s="16">
        <v>110</v>
      </c>
    </row>
    <row r="23" spans="1:9">
      <c r="A23" s="5"/>
      <c r="B23" s="4" t="s">
        <v>0</v>
      </c>
      <c r="C23" s="3">
        <v>171</v>
      </c>
      <c r="D23" s="3">
        <v>94</v>
      </c>
      <c r="E23" s="3">
        <v>19</v>
      </c>
      <c r="F23" s="3">
        <v>93</v>
      </c>
      <c r="G23" s="3">
        <v>64</v>
      </c>
      <c r="H23" s="3">
        <v>18</v>
      </c>
      <c r="I23" s="3">
        <v>85</v>
      </c>
    </row>
    <row r="24" spans="1:9">
      <c r="A24" s="5" t="s">
        <v>15</v>
      </c>
      <c r="B24" s="4" t="s">
        <v>1</v>
      </c>
      <c r="C24" s="3">
        <v>125</v>
      </c>
      <c r="D24" s="3">
        <v>60</v>
      </c>
      <c r="E24" s="3">
        <v>19</v>
      </c>
      <c r="F24" s="3">
        <v>65</v>
      </c>
      <c r="G24" s="3">
        <v>44</v>
      </c>
      <c r="H24" s="3">
        <v>29</v>
      </c>
      <c r="I24" s="16">
        <v>15</v>
      </c>
    </row>
    <row r="25" spans="1:9">
      <c r="A25" s="5"/>
      <c r="B25" s="4" t="s">
        <v>0</v>
      </c>
      <c r="C25" s="3">
        <v>67</v>
      </c>
      <c r="D25" s="3">
        <v>36</v>
      </c>
      <c r="E25" s="3">
        <v>11</v>
      </c>
      <c r="F25" s="3">
        <v>36</v>
      </c>
      <c r="G25" s="3">
        <v>24</v>
      </c>
      <c r="H25" s="3">
        <v>13</v>
      </c>
      <c r="I25" s="3">
        <v>14</v>
      </c>
    </row>
    <row r="26" spans="1:9">
      <c r="A26" s="5" t="s">
        <v>14</v>
      </c>
      <c r="B26" s="4" t="s">
        <v>1</v>
      </c>
      <c r="C26" s="3">
        <v>360</v>
      </c>
      <c r="D26" s="3">
        <v>0</v>
      </c>
      <c r="E26" s="3">
        <v>51</v>
      </c>
      <c r="F26" s="3">
        <v>159</v>
      </c>
      <c r="G26" s="3">
        <v>96</v>
      </c>
      <c r="H26" s="3">
        <v>67</v>
      </c>
      <c r="I26" s="16">
        <v>108</v>
      </c>
    </row>
    <row r="27" spans="1:9">
      <c r="A27" s="5"/>
      <c r="B27" s="4" t="s">
        <v>0</v>
      </c>
      <c r="C27" s="3">
        <v>194</v>
      </c>
      <c r="D27" s="3">
        <v>0</v>
      </c>
      <c r="E27" s="3">
        <v>33</v>
      </c>
      <c r="F27" s="3">
        <v>91</v>
      </c>
      <c r="G27" s="3">
        <v>50</v>
      </c>
      <c r="H27" s="3">
        <v>22</v>
      </c>
      <c r="I27" s="3">
        <v>63</v>
      </c>
    </row>
    <row r="28" spans="1:9">
      <c r="A28" s="5" t="s">
        <v>13</v>
      </c>
      <c r="B28" s="4" t="s">
        <v>1</v>
      </c>
      <c r="C28" s="3">
        <v>309</v>
      </c>
      <c r="D28" s="3">
        <v>253</v>
      </c>
      <c r="E28" s="3">
        <v>42</v>
      </c>
      <c r="F28" s="3">
        <v>194</v>
      </c>
      <c r="G28" s="3">
        <v>133</v>
      </c>
      <c r="H28" s="3">
        <v>46</v>
      </c>
      <c r="I28" s="16">
        <v>124</v>
      </c>
    </row>
    <row r="29" spans="1:9">
      <c r="A29" s="5"/>
      <c r="B29" s="4" t="s">
        <v>0</v>
      </c>
      <c r="C29" s="3">
        <v>196</v>
      </c>
      <c r="D29" s="3">
        <v>168</v>
      </c>
      <c r="E29" s="3">
        <v>32</v>
      </c>
      <c r="F29" s="3">
        <v>120</v>
      </c>
      <c r="G29" s="3">
        <v>78</v>
      </c>
      <c r="H29" s="3">
        <v>19</v>
      </c>
      <c r="I29" s="3">
        <v>92</v>
      </c>
    </row>
    <row r="30" spans="1:9">
      <c r="A30" s="5" t="s">
        <v>12</v>
      </c>
      <c r="B30" s="4" t="s">
        <v>1</v>
      </c>
      <c r="C30" s="3">
        <v>206</v>
      </c>
      <c r="D30" s="3">
        <v>125</v>
      </c>
      <c r="E30" s="3">
        <v>30</v>
      </c>
      <c r="F30" s="3">
        <v>123</v>
      </c>
      <c r="G30" s="3">
        <v>98</v>
      </c>
      <c r="H30" s="3">
        <v>22</v>
      </c>
      <c r="I30" s="16">
        <v>65</v>
      </c>
    </row>
    <row r="31" spans="1:9">
      <c r="A31" s="5"/>
      <c r="B31" s="4" t="s">
        <v>0</v>
      </c>
      <c r="C31" s="3">
        <v>129</v>
      </c>
      <c r="D31" s="3">
        <v>81</v>
      </c>
      <c r="E31" s="3">
        <v>20</v>
      </c>
      <c r="F31" s="3">
        <v>79</v>
      </c>
      <c r="G31" s="3">
        <v>58</v>
      </c>
      <c r="H31" s="3">
        <v>8</v>
      </c>
      <c r="I31" s="3">
        <v>59</v>
      </c>
    </row>
    <row r="32" spans="1:9">
      <c r="A32" s="5" t="s">
        <v>11</v>
      </c>
      <c r="B32" s="4" t="s">
        <v>1</v>
      </c>
      <c r="C32" s="3">
        <v>192</v>
      </c>
      <c r="D32" s="3">
        <v>115</v>
      </c>
      <c r="E32" s="3">
        <v>16</v>
      </c>
      <c r="F32" s="3">
        <v>121</v>
      </c>
      <c r="G32" s="3">
        <v>92</v>
      </c>
      <c r="H32" s="3">
        <v>23</v>
      </c>
      <c r="I32" s="16">
        <v>43</v>
      </c>
    </row>
    <row r="33" spans="1:9">
      <c r="A33" s="5"/>
      <c r="B33" s="4" t="s">
        <v>0</v>
      </c>
      <c r="C33" s="3">
        <v>124</v>
      </c>
      <c r="D33" s="3">
        <v>70</v>
      </c>
      <c r="E33" s="3">
        <v>10</v>
      </c>
      <c r="F33" s="3">
        <v>75</v>
      </c>
      <c r="G33" s="3">
        <v>53</v>
      </c>
      <c r="H33" s="3">
        <v>9</v>
      </c>
      <c r="I33" s="3">
        <v>35</v>
      </c>
    </row>
    <row r="34" spans="1:9">
      <c r="A34" s="5" t="s">
        <v>10</v>
      </c>
      <c r="B34" s="4" t="s">
        <v>1</v>
      </c>
      <c r="C34" s="3">
        <v>272</v>
      </c>
      <c r="D34" s="3">
        <v>176</v>
      </c>
      <c r="E34" s="3">
        <v>39</v>
      </c>
      <c r="F34" s="3">
        <v>103</v>
      </c>
      <c r="G34" s="3">
        <v>62</v>
      </c>
      <c r="H34" s="3">
        <v>44</v>
      </c>
      <c r="I34" s="16">
        <v>68</v>
      </c>
    </row>
    <row r="35" spans="1:9">
      <c r="A35" s="5"/>
      <c r="B35" s="4" t="s">
        <v>0</v>
      </c>
      <c r="C35" s="3">
        <v>160</v>
      </c>
      <c r="D35" s="3">
        <v>108</v>
      </c>
      <c r="E35" s="3">
        <v>27</v>
      </c>
      <c r="F35" s="3">
        <v>58</v>
      </c>
      <c r="G35" s="3">
        <v>35</v>
      </c>
      <c r="H35" s="3">
        <v>15</v>
      </c>
      <c r="I35" s="3">
        <v>46</v>
      </c>
    </row>
    <row r="36" spans="1:9">
      <c r="A36" s="5" t="s">
        <v>9</v>
      </c>
      <c r="B36" s="4" t="s">
        <v>1</v>
      </c>
      <c r="C36" s="3">
        <v>169</v>
      </c>
      <c r="D36" s="3">
        <v>102</v>
      </c>
      <c r="E36" s="3">
        <v>28</v>
      </c>
      <c r="F36" s="3">
        <v>105</v>
      </c>
      <c r="G36" s="3">
        <v>81</v>
      </c>
      <c r="H36" s="3">
        <v>24</v>
      </c>
      <c r="I36" s="16">
        <v>47</v>
      </c>
    </row>
    <row r="37" spans="1:9">
      <c r="A37" s="5"/>
      <c r="B37" s="4" t="s">
        <v>0</v>
      </c>
      <c r="C37" s="3">
        <v>97</v>
      </c>
      <c r="D37" s="3">
        <v>56</v>
      </c>
      <c r="E37" s="3">
        <v>14</v>
      </c>
      <c r="F37" s="3">
        <v>62</v>
      </c>
      <c r="G37" s="3">
        <v>45</v>
      </c>
      <c r="H37" s="3">
        <v>8</v>
      </c>
      <c r="I37" s="3">
        <v>33</v>
      </c>
    </row>
    <row r="38" spans="1:9">
      <c r="A38" s="5" t="s">
        <v>8</v>
      </c>
      <c r="B38" s="4" t="s">
        <v>1</v>
      </c>
      <c r="C38" s="3">
        <v>264</v>
      </c>
      <c r="D38" s="3">
        <v>166</v>
      </c>
      <c r="E38" s="3">
        <v>27</v>
      </c>
      <c r="F38" s="3">
        <v>165</v>
      </c>
      <c r="G38" s="3">
        <v>130</v>
      </c>
      <c r="H38" s="3">
        <v>31</v>
      </c>
      <c r="I38" s="16">
        <v>99</v>
      </c>
    </row>
    <row r="39" spans="1:9">
      <c r="A39" s="5"/>
      <c r="B39" s="4" t="s">
        <v>0</v>
      </c>
      <c r="C39" s="3">
        <v>165</v>
      </c>
      <c r="D39" s="3">
        <v>101</v>
      </c>
      <c r="E39" s="3">
        <v>16</v>
      </c>
      <c r="F39" s="3">
        <v>100</v>
      </c>
      <c r="G39" s="3">
        <v>70</v>
      </c>
      <c r="H39" s="3">
        <v>14</v>
      </c>
      <c r="I39" s="3">
        <v>69</v>
      </c>
    </row>
    <row r="40" spans="1:9">
      <c r="A40" s="5" t="s">
        <v>7</v>
      </c>
      <c r="B40" s="4" t="s">
        <v>1</v>
      </c>
      <c r="C40" s="3">
        <v>479</v>
      </c>
      <c r="D40" s="3">
        <v>187</v>
      </c>
      <c r="E40" s="3">
        <v>50</v>
      </c>
      <c r="F40" s="3">
        <v>272</v>
      </c>
      <c r="G40" s="3">
        <v>187</v>
      </c>
      <c r="H40" s="3">
        <v>57</v>
      </c>
      <c r="I40" s="16">
        <v>171</v>
      </c>
    </row>
    <row r="41" spans="1:9">
      <c r="A41" s="5"/>
      <c r="B41" s="4" t="s">
        <v>0</v>
      </c>
      <c r="C41" s="3">
        <v>291</v>
      </c>
      <c r="D41" s="3">
        <v>112</v>
      </c>
      <c r="E41" s="3">
        <v>26</v>
      </c>
      <c r="F41" s="3">
        <v>156</v>
      </c>
      <c r="G41" s="3">
        <v>98</v>
      </c>
      <c r="H41" s="3">
        <v>21</v>
      </c>
      <c r="I41" s="3">
        <v>116</v>
      </c>
    </row>
    <row r="42" spans="1:9">
      <c r="A42" s="5" t="s">
        <v>6</v>
      </c>
      <c r="B42" s="4" t="s">
        <v>1</v>
      </c>
      <c r="C42" s="3">
        <v>460</v>
      </c>
      <c r="D42" s="3">
        <v>187</v>
      </c>
      <c r="E42" s="3">
        <v>56</v>
      </c>
      <c r="F42" s="3">
        <v>315</v>
      </c>
      <c r="G42" s="3">
        <v>231</v>
      </c>
      <c r="H42" s="3">
        <v>38</v>
      </c>
      <c r="I42" s="16">
        <v>173</v>
      </c>
    </row>
    <row r="43" spans="1:9">
      <c r="A43" s="5"/>
      <c r="B43" s="4" t="s">
        <v>0</v>
      </c>
      <c r="C43" s="3">
        <v>298</v>
      </c>
      <c r="D43" s="3">
        <v>115</v>
      </c>
      <c r="E43" s="3">
        <v>41</v>
      </c>
      <c r="F43" s="3">
        <v>202</v>
      </c>
      <c r="G43" s="3">
        <v>137</v>
      </c>
      <c r="H43" s="3">
        <v>12</v>
      </c>
      <c r="I43" s="3">
        <v>137</v>
      </c>
    </row>
    <row r="44" spans="1:9">
      <c r="A44" s="5" t="s">
        <v>5</v>
      </c>
      <c r="B44" s="4" t="s">
        <v>1</v>
      </c>
      <c r="C44" s="3">
        <v>224</v>
      </c>
      <c r="D44" s="3">
        <v>130</v>
      </c>
      <c r="E44" s="3">
        <v>43</v>
      </c>
      <c r="F44" s="3">
        <v>157</v>
      </c>
      <c r="G44" s="3">
        <v>112</v>
      </c>
      <c r="H44" s="3">
        <v>15</v>
      </c>
      <c r="I44" s="16">
        <v>69</v>
      </c>
    </row>
    <row r="45" spans="1:9">
      <c r="A45" s="5"/>
      <c r="B45" s="4" t="s">
        <v>0</v>
      </c>
      <c r="C45" s="3">
        <v>143</v>
      </c>
      <c r="D45" s="3">
        <v>86</v>
      </c>
      <c r="E45" s="3">
        <v>27</v>
      </c>
      <c r="F45" s="3">
        <v>100</v>
      </c>
      <c r="G45" s="3">
        <v>69</v>
      </c>
      <c r="H45" s="3">
        <v>5</v>
      </c>
      <c r="I45" s="3">
        <v>57</v>
      </c>
    </row>
    <row r="46" spans="1:9">
      <c r="A46" s="5" t="s">
        <v>4</v>
      </c>
      <c r="B46" s="4" t="s">
        <v>1</v>
      </c>
      <c r="C46" s="3">
        <v>103</v>
      </c>
      <c r="D46" s="3">
        <v>0</v>
      </c>
      <c r="E46" s="3">
        <v>17</v>
      </c>
      <c r="F46" s="3">
        <v>29</v>
      </c>
      <c r="G46" s="3">
        <v>16</v>
      </c>
      <c r="H46" s="3">
        <v>31</v>
      </c>
      <c r="I46" s="16">
        <v>19</v>
      </c>
    </row>
    <row r="47" spans="1:9">
      <c r="A47" s="5"/>
      <c r="B47" s="4" t="s">
        <v>0</v>
      </c>
      <c r="C47" s="3">
        <v>49</v>
      </c>
      <c r="D47" s="3">
        <v>0</v>
      </c>
      <c r="E47" s="3">
        <v>7</v>
      </c>
      <c r="F47" s="3">
        <v>17</v>
      </c>
      <c r="G47" s="3">
        <v>9</v>
      </c>
      <c r="H47" s="3">
        <v>8</v>
      </c>
      <c r="I47" s="3">
        <v>8</v>
      </c>
    </row>
    <row r="48" spans="1:9">
      <c r="A48" s="5" t="s">
        <v>3</v>
      </c>
      <c r="B48" s="4" t="s">
        <v>1</v>
      </c>
      <c r="C48" s="3">
        <v>178</v>
      </c>
      <c r="D48" s="3">
        <v>88</v>
      </c>
      <c r="E48" s="3">
        <v>28</v>
      </c>
      <c r="F48" s="3">
        <v>114</v>
      </c>
      <c r="G48" s="3">
        <v>93</v>
      </c>
      <c r="H48" s="3">
        <v>31</v>
      </c>
      <c r="I48" s="16">
        <v>45</v>
      </c>
    </row>
    <row r="49" spans="1:9">
      <c r="A49" s="5"/>
      <c r="B49" s="4" t="s">
        <v>0</v>
      </c>
      <c r="C49" s="3">
        <v>118</v>
      </c>
      <c r="D49" s="3">
        <v>61</v>
      </c>
      <c r="E49" s="3">
        <v>14</v>
      </c>
      <c r="F49" s="3">
        <v>82</v>
      </c>
      <c r="G49" s="3">
        <v>63</v>
      </c>
      <c r="H49" s="3">
        <v>15</v>
      </c>
      <c r="I49" s="3">
        <v>39</v>
      </c>
    </row>
    <row r="50" spans="1:9">
      <c r="A50" s="5" t="s">
        <v>2</v>
      </c>
      <c r="B50" s="4" t="s">
        <v>1</v>
      </c>
      <c r="C50" s="3">
        <v>1369</v>
      </c>
      <c r="D50" s="3">
        <v>0</v>
      </c>
      <c r="E50" s="3">
        <v>185</v>
      </c>
      <c r="F50" s="3">
        <v>529</v>
      </c>
      <c r="G50" s="3">
        <v>295</v>
      </c>
      <c r="H50" s="3">
        <v>290</v>
      </c>
      <c r="I50" s="16">
        <v>294</v>
      </c>
    </row>
    <row r="51" spans="1:9">
      <c r="A51" s="5"/>
      <c r="B51" s="4" t="s">
        <v>0</v>
      </c>
      <c r="C51" s="3">
        <v>737</v>
      </c>
      <c r="D51" s="3">
        <v>0</v>
      </c>
      <c r="E51" s="3">
        <v>110</v>
      </c>
      <c r="F51" s="3">
        <v>292</v>
      </c>
      <c r="G51" s="3">
        <v>149</v>
      </c>
      <c r="H51" s="3">
        <v>104</v>
      </c>
      <c r="I51" s="3">
        <v>167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3" t="s">
        <v>341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>
      <c r="Q2" s="12" t="s">
        <v>504</v>
      </c>
    </row>
    <row r="3" spans="1:17" ht="24.75" customHeight="1">
      <c r="A3" s="146" t="s">
        <v>31</v>
      </c>
      <c r="B3" s="146"/>
      <c r="C3" s="148" t="s">
        <v>342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49"/>
    </row>
    <row r="4" spans="1:17" ht="14.25" customHeight="1">
      <c r="A4" s="146"/>
      <c r="B4" s="146"/>
      <c r="C4" s="152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53"/>
    </row>
    <row r="5" spans="1:17" ht="14.25" customHeight="1">
      <c r="A5" s="146"/>
      <c r="B5" s="146"/>
      <c r="C5" s="156" t="s">
        <v>347</v>
      </c>
      <c r="D5" s="156" t="s">
        <v>348</v>
      </c>
      <c r="E5" s="156" t="s">
        <v>73</v>
      </c>
      <c r="F5" s="10" t="s">
        <v>91</v>
      </c>
      <c r="G5" s="156" t="s">
        <v>72</v>
      </c>
      <c r="H5" s="10" t="s">
        <v>91</v>
      </c>
      <c r="I5" s="156" t="s">
        <v>349</v>
      </c>
      <c r="J5" s="156" t="s">
        <v>350</v>
      </c>
      <c r="K5" s="10" t="s">
        <v>91</v>
      </c>
      <c r="L5" s="156" t="s">
        <v>351</v>
      </c>
      <c r="M5" s="156" t="s">
        <v>352</v>
      </c>
      <c r="N5" s="156" t="s">
        <v>353</v>
      </c>
      <c r="O5" s="156" t="s">
        <v>354</v>
      </c>
      <c r="P5" s="10" t="s">
        <v>91</v>
      </c>
      <c r="Q5" s="156" t="s">
        <v>355</v>
      </c>
    </row>
    <row r="6" spans="1:17" ht="111.95" customHeight="1">
      <c r="A6" s="146"/>
      <c r="B6" s="146"/>
      <c r="C6" s="157"/>
      <c r="D6" s="157"/>
      <c r="E6" s="157"/>
      <c r="F6" s="10" t="s">
        <v>343</v>
      </c>
      <c r="G6" s="157"/>
      <c r="H6" s="10" t="s">
        <v>344</v>
      </c>
      <c r="I6" s="157"/>
      <c r="J6" s="157"/>
      <c r="K6" s="10" t="s">
        <v>345</v>
      </c>
      <c r="L6" s="157"/>
      <c r="M6" s="157"/>
      <c r="N6" s="157"/>
      <c r="O6" s="157"/>
      <c r="P6" s="10" t="s">
        <v>346</v>
      </c>
      <c r="Q6" s="157"/>
    </row>
    <row r="7" spans="1:17">
      <c r="A7" s="144">
        <v>0</v>
      </c>
      <c r="B7" s="14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66</v>
      </c>
      <c r="D9" s="3">
        <v>181</v>
      </c>
      <c r="E9" s="3">
        <v>143</v>
      </c>
      <c r="F9" s="3">
        <v>1</v>
      </c>
      <c r="G9" s="3">
        <v>196</v>
      </c>
      <c r="H9" s="3">
        <v>0</v>
      </c>
      <c r="I9" s="3">
        <v>0</v>
      </c>
      <c r="J9" s="3">
        <v>14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49</v>
      </c>
    </row>
    <row r="10" spans="1:17">
      <c r="A10" s="5"/>
      <c r="B10" s="4" t="s">
        <v>0</v>
      </c>
      <c r="C10" s="3">
        <v>41</v>
      </c>
      <c r="D10" s="3">
        <v>102</v>
      </c>
      <c r="E10" s="3">
        <v>64</v>
      </c>
      <c r="F10" s="3">
        <v>1</v>
      </c>
      <c r="G10" s="3">
        <v>149</v>
      </c>
      <c r="H10" s="3">
        <v>0</v>
      </c>
      <c r="I10" s="3">
        <v>0</v>
      </c>
      <c r="J10" s="3">
        <v>6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25</v>
      </c>
    </row>
    <row r="11" spans="1:17">
      <c r="A11" s="5" t="s">
        <v>22</v>
      </c>
      <c r="B11" s="4" t="s">
        <v>1</v>
      </c>
      <c r="C11" s="3">
        <v>15</v>
      </c>
      <c r="D11" s="3">
        <v>3</v>
      </c>
      <c r="E11" s="3">
        <v>4</v>
      </c>
      <c r="F11" s="3">
        <v>0</v>
      </c>
      <c r="G11" s="3">
        <v>4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2</v>
      </c>
    </row>
    <row r="12" spans="1:17">
      <c r="A12" s="5"/>
      <c r="B12" s="4" t="s">
        <v>0</v>
      </c>
      <c r="C12" s="3">
        <v>10</v>
      </c>
      <c r="D12" s="3">
        <v>3</v>
      </c>
      <c r="E12" s="3">
        <v>2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2</v>
      </c>
    </row>
    <row r="13" spans="1:17">
      <c r="A13" s="5" t="s">
        <v>21</v>
      </c>
      <c r="B13" s="4" t="s">
        <v>1</v>
      </c>
      <c r="C13" s="3">
        <v>1</v>
      </c>
      <c r="D13" s="3">
        <v>10</v>
      </c>
      <c r="E13" s="3">
        <v>11</v>
      </c>
      <c r="F13" s="3">
        <v>0</v>
      </c>
      <c r="G13" s="3">
        <v>21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4" spans="1:17">
      <c r="A14" s="5"/>
      <c r="B14" s="4" t="s">
        <v>0</v>
      </c>
      <c r="C14" s="3">
        <v>1</v>
      </c>
      <c r="D14" s="3">
        <v>9</v>
      </c>
      <c r="E14" s="3">
        <v>6</v>
      </c>
      <c r="F14" s="3">
        <v>0</v>
      </c>
      <c r="G14" s="3">
        <v>17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8</v>
      </c>
      <c r="D15" s="3">
        <v>8</v>
      </c>
      <c r="E15" s="3">
        <v>25</v>
      </c>
      <c r="F15" s="3">
        <v>0</v>
      </c>
      <c r="G15" s="3">
        <v>6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3</v>
      </c>
      <c r="D16" s="3">
        <v>2</v>
      </c>
      <c r="E16" s="3">
        <v>17</v>
      </c>
      <c r="F16" s="3">
        <v>0</v>
      </c>
      <c r="G16" s="3">
        <v>3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0</v>
      </c>
      <c r="D17" s="3">
        <v>5</v>
      </c>
      <c r="E17" s="3">
        <v>3</v>
      </c>
      <c r="F17" s="3">
        <v>0</v>
      </c>
      <c r="G17" s="3">
        <v>7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5</v>
      </c>
    </row>
    <row r="18" spans="1:17">
      <c r="A18" s="5"/>
      <c r="B18" s="4" t="s">
        <v>0</v>
      </c>
      <c r="C18" s="3">
        <v>0</v>
      </c>
      <c r="D18" s="3">
        <v>1</v>
      </c>
      <c r="E18" s="3">
        <v>0</v>
      </c>
      <c r="F18" s="3">
        <v>0</v>
      </c>
      <c r="G18" s="3">
        <v>6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2</v>
      </c>
    </row>
    <row r="19" spans="1:17">
      <c r="A19" s="5" t="s">
        <v>18</v>
      </c>
      <c r="B19" s="4" t="s">
        <v>1</v>
      </c>
      <c r="C19" s="3">
        <v>1</v>
      </c>
      <c r="D19" s="3">
        <v>7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3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4</v>
      </c>
      <c r="D21" s="3">
        <v>0</v>
      </c>
      <c r="E21" s="3">
        <v>18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5</v>
      </c>
    </row>
    <row r="22" spans="1:17">
      <c r="A22" s="5"/>
      <c r="B22" s="4" t="s">
        <v>0</v>
      </c>
      <c r="C22" s="3">
        <v>4</v>
      </c>
      <c r="D22" s="3">
        <v>0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4</v>
      </c>
    </row>
    <row r="23" spans="1:17">
      <c r="A23" s="5" t="s">
        <v>16</v>
      </c>
      <c r="B23" s="4" t="s">
        <v>1</v>
      </c>
      <c r="C23" s="3">
        <v>0</v>
      </c>
      <c r="D23" s="3">
        <v>35</v>
      </c>
      <c r="E23" s="3">
        <v>8</v>
      </c>
      <c r="F23" s="3">
        <v>0</v>
      </c>
      <c r="G23" s="3">
        <v>7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0</v>
      </c>
      <c r="D24" s="3">
        <v>20</v>
      </c>
      <c r="E24" s="3">
        <v>1</v>
      </c>
      <c r="F24" s="3">
        <v>0</v>
      </c>
      <c r="G24" s="3">
        <v>6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2</v>
      </c>
      <c r="D25" s="3">
        <v>0</v>
      </c>
      <c r="E25" s="3">
        <v>4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2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0</v>
      </c>
      <c r="D27" s="3">
        <v>1</v>
      </c>
      <c r="E27" s="3">
        <v>1</v>
      </c>
      <c r="F27" s="3">
        <v>0</v>
      </c>
      <c r="G27" s="3">
        <v>14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4</v>
      </c>
    </row>
    <row r="28" spans="1:17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10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2</v>
      </c>
    </row>
    <row r="29" spans="1:17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4</v>
      </c>
      <c r="H29" s="3">
        <v>0</v>
      </c>
      <c r="I29" s="3">
        <v>0</v>
      </c>
      <c r="J29" s="3">
        <v>2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10</v>
      </c>
    </row>
    <row r="30" spans="1:17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4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3</v>
      </c>
    </row>
    <row r="31" spans="1:17">
      <c r="A31" s="5" t="s">
        <v>12</v>
      </c>
      <c r="B31" s="4" t="s">
        <v>1</v>
      </c>
      <c r="C31" s="3">
        <v>1</v>
      </c>
      <c r="D31" s="3">
        <v>12</v>
      </c>
      <c r="E31" s="3">
        <v>13</v>
      </c>
      <c r="F31" s="3">
        <v>0</v>
      </c>
      <c r="G31" s="3">
        <v>21</v>
      </c>
      <c r="H31" s="3">
        <v>0</v>
      </c>
      <c r="I31" s="3">
        <v>0</v>
      </c>
      <c r="J31" s="3">
        <v>7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</row>
    <row r="32" spans="1:17">
      <c r="A32" s="5"/>
      <c r="B32" s="4" t="s">
        <v>0</v>
      </c>
      <c r="C32" s="3">
        <v>1</v>
      </c>
      <c r="D32" s="3">
        <v>8</v>
      </c>
      <c r="E32" s="3">
        <v>7</v>
      </c>
      <c r="F32" s="3">
        <v>0</v>
      </c>
      <c r="G32" s="3">
        <v>14</v>
      </c>
      <c r="H32" s="3">
        <v>0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1</v>
      </c>
      <c r="D33" s="3">
        <v>10</v>
      </c>
      <c r="E33" s="3">
        <v>4</v>
      </c>
      <c r="F33" s="3">
        <v>0</v>
      </c>
      <c r="G33" s="3">
        <v>2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0</v>
      </c>
      <c r="D34" s="3">
        <v>4</v>
      </c>
      <c r="E34" s="3">
        <v>0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10</v>
      </c>
      <c r="E35" s="3">
        <v>9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2</v>
      </c>
    </row>
    <row r="36" spans="1:17">
      <c r="A36" s="5"/>
      <c r="B36" s="4" t="s">
        <v>0</v>
      </c>
      <c r="C36" s="3">
        <v>1</v>
      </c>
      <c r="D36" s="3">
        <v>8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2</v>
      </c>
    </row>
    <row r="37" spans="1:17">
      <c r="A37" s="5" t="s">
        <v>9</v>
      </c>
      <c r="B37" s="4" t="s">
        <v>1</v>
      </c>
      <c r="C37" s="3">
        <v>14</v>
      </c>
      <c r="D37" s="3">
        <v>6</v>
      </c>
      <c r="E37" s="3">
        <v>3</v>
      </c>
      <c r="F37" s="3">
        <v>0</v>
      </c>
      <c r="G37" s="3">
        <v>15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10</v>
      </c>
      <c r="D38" s="3">
        <v>6</v>
      </c>
      <c r="E38" s="3">
        <v>1</v>
      </c>
      <c r="F38" s="3">
        <v>0</v>
      </c>
      <c r="G38" s="3">
        <v>12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3</v>
      </c>
      <c r="D39" s="3">
        <v>1</v>
      </c>
      <c r="E39" s="3">
        <v>23</v>
      </c>
      <c r="F39" s="3">
        <v>0</v>
      </c>
      <c r="G39" s="3">
        <v>32</v>
      </c>
      <c r="H39" s="3">
        <v>0</v>
      </c>
      <c r="I39" s="3">
        <v>0</v>
      </c>
      <c r="J39" s="3">
        <v>1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3</v>
      </c>
    </row>
    <row r="40" spans="1:17">
      <c r="A40" s="5"/>
      <c r="B40" s="4" t="s">
        <v>0</v>
      </c>
      <c r="C40" s="3">
        <v>1</v>
      </c>
      <c r="D40" s="3">
        <v>1</v>
      </c>
      <c r="E40" s="3">
        <v>8</v>
      </c>
      <c r="F40" s="3">
        <v>0</v>
      </c>
      <c r="G40" s="3">
        <v>23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3</v>
      </c>
    </row>
    <row r="41" spans="1:17">
      <c r="A41" s="5" t="s">
        <v>7</v>
      </c>
      <c r="B41" s="4" t="s">
        <v>1</v>
      </c>
      <c r="C41" s="3">
        <v>4</v>
      </c>
      <c r="D41" s="3">
        <v>4</v>
      </c>
      <c r="E41" s="3">
        <v>0</v>
      </c>
      <c r="F41" s="3">
        <v>0</v>
      </c>
      <c r="G41" s="3">
        <v>7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9</v>
      </c>
    </row>
    <row r="42" spans="1:17">
      <c r="A42" s="5"/>
      <c r="B42" s="4" t="s">
        <v>0</v>
      </c>
      <c r="C42" s="3">
        <v>1</v>
      </c>
      <c r="D42" s="3">
        <v>3</v>
      </c>
      <c r="E42" s="3">
        <v>0</v>
      </c>
      <c r="F42" s="3">
        <v>0</v>
      </c>
      <c r="G42" s="3">
        <v>5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3</v>
      </c>
    </row>
    <row r="43" spans="1:17">
      <c r="A43" s="5" t="s">
        <v>6</v>
      </c>
      <c r="B43" s="4" t="s">
        <v>1</v>
      </c>
      <c r="C43" s="3">
        <v>2</v>
      </c>
      <c r="D43" s="3">
        <v>32</v>
      </c>
      <c r="E43" s="3">
        <v>6</v>
      </c>
      <c r="F43" s="3">
        <v>0</v>
      </c>
      <c r="G43" s="3">
        <v>5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3</v>
      </c>
    </row>
    <row r="44" spans="1:17">
      <c r="A44" s="5"/>
      <c r="B44" s="4" t="s">
        <v>0</v>
      </c>
      <c r="C44" s="3">
        <v>1</v>
      </c>
      <c r="D44" s="3">
        <v>16</v>
      </c>
      <c r="E44" s="3">
        <v>3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</row>
    <row r="45" spans="1:17">
      <c r="A45" s="5" t="s">
        <v>5</v>
      </c>
      <c r="B45" s="4" t="s">
        <v>1</v>
      </c>
      <c r="C45" s="3">
        <v>2</v>
      </c>
      <c r="D45" s="3">
        <v>7</v>
      </c>
      <c r="E45" s="3">
        <v>0</v>
      </c>
      <c r="F45" s="3">
        <v>0</v>
      </c>
      <c r="G45" s="3">
        <v>14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2</v>
      </c>
    </row>
    <row r="46" spans="1:17">
      <c r="A46" s="5"/>
      <c r="B46" s="4" t="s">
        <v>0</v>
      </c>
      <c r="C46" s="3">
        <v>0</v>
      </c>
      <c r="D46" s="3">
        <v>3</v>
      </c>
      <c r="E46" s="3">
        <v>0</v>
      </c>
      <c r="F46" s="3">
        <v>0</v>
      </c>
      <c r="G46" s="3">
        <v>11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0</v>
      </c>
      <c r="D47" s="3">
        <v>1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0</v>
      </c>
      <c r="D48" s="3">
        <v>1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7</v>
      </c>
      <c r="D49" s="3">
        <v>3</v>
      </c>
      <c r="E49" s="3">
        <v>1</v>
      </c>
      <c r="F49" s="3">
        <v>0</v>
      </c>
      <c r="G49" s="3">
        <v>15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2</v>
      </c>
    </row>
    <row r="50" spans="1:17">
      <c r="A50" s="5"/>
      <c r="B50" s="4" t="s">
        <v>0</v>
      </c>
      <c r="C50" s="3">
        <v>6</v>
      </c>
      <c r="D50" s="3">
        <v>1</v>
      </c>
      <c r="E50" s="3">
        <v>0</v>
      </c>
      <c r="F50" s="3">
        <v>0</v>
      </c>
      <c r="G50" s="3">
        <v>12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0</v>
      </c>
      <c r="D51" s="3">
        <v>26</v>
      </c>
      <c r="E51" s="3">
        <v>6</v>
      </c>
      <c r="F51" s="3">
        <v>1</v>
      </c>
      <c r="G51" s="3">
        <v>21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1</v>
      </c>
    </row>
    <row r="52" spans="1:17">
      <c r="A52" s="5"/>
      <c r="B52" s="4" t="s">
        <v>0</v>
      </c>
      <c r="C52" s="3">
        <v>0</v>
      </c>
      <c r="D52" s="3">
        <v>13</v>
      </c>
      <c r="E52" s="3">
        <v>2</v>
      </c>
      <c r="F52" s="3">
        <v>1</v>
      </c>
      <c r="G52" s="3">
        <v>18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3" t="s">
        <v>356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>
      <c r="P2" s="12" t="s">
        <v>504</v>
      </c>
    </row>
    <row r="3" spans="1:16" ht="24.75" customHeight="1">
      <c r="A3" s="146" t="s">
        <v>31</v>
      </c>
      <c r="B3" s="146"/>
      <c r="C3" s="148" t="s">
        <v>357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49"/>
    </row>
    <row r="4" spans="1:16" ht="14.25" customHeight="1">
      <c r="A4" s="146"/>
      <c r="B4" s="146"/>
      <c r="C4" s="152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53"/>
    </row>
    <row r="5" spans="1:16" ht="14.25" customHeight="1">
      <c r="A5" s="146"/>
      <c r="B5" s="146"/>
      <c r="C5" s="156" t="s">
        <v>347</v>
      </c>
      <c r="D5" s="156" t="s">
        <v>348</v>
      </c>
      <c r="E5" s="156" t="s">
        <v>73</v>
      </c>
      <c r="F5" s="10" t="s">
        <v>91</v>
      </c>
      <c r="G5" s="156" t="s">
        <v>72</v>
      </c>
      <c r="H5" s="10" t="s">
        <v>91</v>
      </c>
      <c r="I5" s="156" t="s">
        <v>349</v>
      </c>
      <c r="J5" s="156" t="s">
        <v>350</v>
      </c>
      <c r="K5" s="10" t="s">
        <v>91</v>
      </c>
      <c r="L5" s="156" t="s">
        <v>351</v>
      </c>
      <c r="M5" s="156" t="s">
        <v>352</v>
      </c>
      <c r="N5" s="156" t="s">
        <v>353</v>
      </c>
      <c r="O5" s="156" t="s">
        <v>354</v>
      </c>
      <c r="P5" s="10" t="s">
        <v>91</v>
      </c>
    </row>
    <row r="6" spans="1:16" ht="111.95" customHeight="1">
      <c r="A6" s="146"/>
      <c r="B6" s="146"/>
      <c r="C6" s="157"/>
      <c r="D6" s="157"/>
      <c r="E6" s="157"/>
      <c r="F6" s="10" t="s">
        <v>343</v>
      </c>
      <c r="G6" s="157"/>
      <c r="H6" s="10" t="s">
        <v>344</v>
      </c>
      <c r="I6" s="157"/>
      <c r="J6" s="157"/>
      <c r="K6" s="10" t="s">
        <v>345</v>
      </c>
      <c r="L6" s="157"/>
      <c r="M6" s="157"/>
      <c r="N6" s="157"/>
      <c r="O6" s="157"/>
      <c r="P6" s="10" t="s">
        <v>346</v>
      </c>
    </row>
    <row r="7" spans="1:16">
      <c r="A7" s="144">
        <v>0</v>
      </c>
      <c r="B7" s="14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1224</v>
      </c>
      <c r="D9" s="3">
        <v>451</v>
      </c>
      <c r="E9" s="3">
        <v>177</v>
      </c>
      <c r="F9" s="3">
        <v>9</v>
      </c>
      <c r="G9" s="3">
        <v>1135</v>
      </c>
      <c r="H9" s="3">
        <v>0</v>
      </c>
      <c r="I9" s="3">
        <v>4</v>
      </c>
      <c r="J9" s="3">
        <v>921</v>
      </c>
      <c r="K9" s="3">
        <v>0</v>
      </c>
      <c r="L9" s="3">
        <v>0</v>
      </c>
      <c r="M9" s="3">
        <v>0</v>
      </c>
      <c r="N9" s="3">
        <v>0</v>
      </c>
      <c r="O9" s="3">
        <v>18</v>
      </c>
      <c r="P9" s="3">
        <v>3</v>
      </c>
    </row>
    <row r="10" spans="1:16">
      <c r="A10" s="5"/>
      <c r="B10" s="4" t="s">
        <v>0</v>
      </c>
      <c r="C10" s="3">
        <v>740</v>
      </c>
      <c r="D10" s="3">
        <v>281</v>
      </c>
      <c r="E10" s="3">
        <v>59</v>
      </c>
      <c r="F10" s="3">
        <v>1</v>
      </c>
      <c r="G10" s="3">
        <v>844</v>
      </c>
      <c r="H10" s="3">
        <v>0</v>
      </c>
      <c r="I10" s="3">
        <v>3</v>
      </c>
      <c r="J10" s="3">
        <v>469</v>
      </c>
      <c r="K10" s="3">
        <v>0</v>
      </c>
      <c r="L10" s="3">
        <v>0</v>
      </c>
      <c r="M10" s="3">
        <v>0</v>
      </c>
      <c r="N10" s="3">
        <v>0</v>
      </c>
      <c r="O10" s="3">
        <v>7</v>
      </c>
      <c r="P10" s="3">
        <v>0</v>
      </c>
    </row>
    <row r="11" spans="1:16">
      <c r="A11" s="5" t="s">
        <v>22</v>
      </c>
      <c r="B11" s="4" t="s">
        <v>1</v>
      </c>
      <c r="C11" s="3">
        <v>158</v>
      </c>
      <c r="D11" s="3">
        <v>25</v>
      </c>
      <c r="E11" s="3">
        <v>9</v>
      </c>
      <c r="F11" s="3">
        <v>0</v>
      </c>
      <c r="G11" s="3">
        <v>30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73</v>
      </c>
      <c r="D12" s="3">
        <v>13</v>
      </c>
      <c r="E12" s="3">
        <v>1</v>
      </c>
      <c r="F12" s="3">
        <v>0</v>
      </c>
      <c r="G12" s="3">
        <v>21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57</v>
      </c>
      <c r="D13" s="3">
        <v>36</v>
      </c>
      <c r="E13" s="3">
        <v>0</v>
      </c>
      <c r="F13" s="3">
        <v>0</v>
      </c>
      <c r="G13" s="3">
        <v>194</v>
      </c>
      <c r="H13" s="3">
        <v>0</v>
      </c>
      <c r="I13" s="3">
        <v>0</v>
      </c>
      <c r="J13" s="3">
        <v>101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45</v>
      </c>
      <c r="D14" s="3">
        <v>26</v>
      </c>
      <c r="E14" s="3">
        <v>0</v>
      </c>
      <c r="F14" s="3">
        <v>0</v>
      </c>
      <c r="G14" s="3">
        <v>136</v>
      </c>
      <c r="H14" s="3">
        <v>0</v>
      </c>
      <c r="I14" s="3">
        <v>0</v>
      </c>
      <c r="J14" s="3">
        <v>55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129</v>
      </c>
      <c r="D15" s="3">
        <v>9</v>
      </c>
      <c r="E15" s="3">
        <v>31</v>
      </c>
      <c r="F15" s="3">
        <v>0</v>
      </c>
      <c r="G15" s="3">
        <v>52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79</v>
      </c>
      <c r="D16" s="3">
        <v>3</v>
      </c>
      <c r="E16" s="3">
        <v>14</v>
      </c>
      <c r="F16" s="3">
        <v>0</v>
      </c>
      <c r="G16" s="3">
        <v>43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77</v>
      </c>
      <c r="D17" s="3">
        <v>15</v>
      </c>
      <c r="E17" s="3">
        <v>13</v>
      </c>
      <c r="F17" s="3">
        <v>0</v>
      </c>
      <c r="G17" s="3">
        <v>46</v>
      </c>
      <c r="H17" s="3">
        <v>0</v>
      </c>
      <c r="I17" s="3">
        <v>0</v>
      </c>
      <c r="J17" s="3">
        <v>62</v>
      </c>
      <c r="K17" s="3">
        <v>0</v>
      </c>
      <c r="L17" s="3">
        <v>0</v>
      </c>
      <c r="M17" s="3">
        <v>0</v>
      </c>
      <c r="N17" s="3">
        <v>0</v>
      </c>
      <c r="O17" s="3">
        <v>3</v>
      </c>
      <c r="P17" s="3">
        <v>0</v>
      </c>
    </row>
    <row r="18" spans="1:16">
      <c r="A18" s="5"/>
      <c r="B18" s="4" t="s">
        <v>0</v>
      </c>
      <c r="C18" s="3">
        <v>47</v>
      </c>
      <c r="D18" s="3">
        <v>10</v>
      </c>
      <c r="E18" s="3">
        <v>7</v>
      </c>
      <c r="F18" s="3">
        <v>0</v>
      </c>
      <c r="G18" s="3">
        <v>37</v>
      </c>
      <c r="H18" s="3">
        <v>0</v>
      </c>
      <c r="I18" s="3">
        <v>0</v>
      </c>
      <c r="J18" s="3">
        <v>25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</row>
    <row r="19" spans="1:16">
      <c r="A19" s="5" t="s">
        <v>18</v>
      </c>
      <c r="B19" s="4" t="s">
        <v>1</v>
      </c>
      <c r="C19" s="3">
        <v>21</v>
      </c>
      <c r="D19" s="3">
        <v>16</v>
      </c>
      <c r="E19" s="3">
        <v>2</v>
      </c>
      <c r="F19" s="3">
        <v>0</v>
      </c>
      <c r="G19" s="3">
        <v>16</v>
      </c>
      <c r="H19" s="3">
        <v>0</v>
      </c>
      <c r="I19" s="3">
        <v>0</v>
      </c>
      <c r="J19" s="3">
        <v>43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20</v>
      </c>
      <c r="D20" s="3">
        <v>7</v>
      </c>
      <c r="E20" s="3">
        <v>0</v>
      </c>
      <c r="F20" s="3">
        <v>0</v>
      </c>
      <c r="G20" s="3">
        <v>15</v>
      </c>
      <c r="H20" s="3">
        <v>0</v>
      </c>
      <c r="I20" s="3">
        <v>0</v>
      </c>
      <c r="J20" s="3">
        <v>23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55</v>
      </c>
      <c r="D21" s="3">
        <v>12</v>
      </c>
      <c r="E21" s="3">
        <v>2</v>
      </c>
      <c r="F21" s="3">
        <v>0</v>
      </c>
      <c r="G21" s="3">
        <v>96</v>
      </c>
      <c r="H21" s="3">
        <v>0</v>
      </c>
      <c r="I21" s="3">
        <v>0</v>
      </c>
      <c r="J21" s="3">
        <v>56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39</v>
      </c>
      <c r="D22" s="3">
        <v>7</v>
      </c>
      <c r="E22" s="3">
        <v>0</v>
      </c>
      <c r="F22" s="3">
        <v>0</v>
      </c>
      <c r="G22" s="3">
        <v>67</v>
      </c>
      <c r="H22" s="3">
        <v>0</v>
      </c>
      <c r="I22" s="3">
        <v>0</v>
      </c>
      <c r="J22" s="3">
        <v>30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14</v>
      </c>
      <c r="D23" s="3">
        <v>42</v>
      </c>
      <c r="E23" s="3">
        <v>17</v>
      </c>
      <c r="F23" s="3">
        <v>1</v>
      </c>
      <c r="G23" s="3">
        <v>33</v>
      </c>
      <c r="H23" s="3">
        <v>0</v>
      </c>
      <c r="I23" s="3">
        <v>0</v>
      </c>
      <c r="J23" s="3">
        <v>17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10</v>
      </c>
      <c r="D24" s="3">
        <v>27</v>
      </c>
      <c r="E24" s="3">
        <v>8</v>
      </c>
      <c r="F24" s="3">
        <v>0</v>
      </c>
      <c r="G24" s="3">
        <v>22</v>
      </c>
      <c r="H24" s="3">
        <v>0</v>
      </c>
      <c r="I24" s="3">
        <v>0</v>
      </c>
      <c r="J24" s="3">
        <v>11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22</v>
      </c>
      <c r="D25" s="3">
        <v>2</v>
      </c>
      <c r="E25" s="3">
        <v>7</v>
      </c>
      <c r="F25" s="3">
        <v>0</v>
      </c>
      <c r="G25" s="3">
        <v>3</v>
      </c>
      <c r="H25" s="3">
        <v>0</v>
      </c>
      <c r="I25" s="3">
        <v>0</v>
      </c>
      <c r="J25" s="3">
        <v>7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15</v>
      </c>
      <c r="D26" s="3">
        <v>0</v>
      </c>
      <c r="E26" s="3">
        <v>1</v>
      </c>
      <c r="F26" s="3">
        <v>0</v>
      </c>
      <c r="G26" s="3">
        <v>2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72</v>
      </c>
      <c r="D27" s="3">
        <v>2</v>
      </c>
      <c r="E27" s="3">
        <v>1</v>
      </c>
      <c r="F27" s="3">
        <v>0</v>
      </c>
      <c r="G27" s="3">
        <v>47</v>
      </c>
      <c r="H27" s="3">
        <v>0</v>
      </c>
      <c r="I27" s="3">
        <v>1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41</v>
      </c>
      <c r="D28" s="3">
        <v>1</v>
      </c>
      <c r="E28" s="3">
        <v>0</v>
      </c>
      <c r="F28" s="3">
        <v>0</v>
      </c>
      <c r="G28" s="3">
        <v>40</v>
      </c>
      <c r="H28" s="3">
        <v>0</v>
      </c>
      <c r="I28" s="3">
        <v>1</v>
      </c>
      <c r="J28" s="3">
        <v>7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79</v>
      </c>
      <c r="D29" s="3">
        <v>0</v>
      </c>
      <c r="E29" s="3">
        <v>2</v>
      </c>
      <c r="F29" s="3">
        <v>1</v>
      </c>
      <c r="G29" s="3">
        <v>38</v>
      </c>
      <c r="H29" s="3">
        <v>0</v>
      </c>
      <c r="I29" s="3">
        <v>3</v>
      </c>
      <c r="J29" s="3">
        <v>105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45</v>
      </c>
      <c r="D30" s="3">
        <v>0</v>
      </c>
      <c r="E30" s="3">
        <v>1</v>
      </c>
      <c r="F30" s="3">
        <v>1</v>
      </c>
      <c r="G30" s="3">
        <v>33</v>
      </c>
      <c r="H30" s="3">
        <v>0</v>
      </c>
      <c r="I30" s="3">
        <v>2</v>
      </c>
      <c r="J30" s="3">
        <v>48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25</v>
      </c>
      <c r="D31" s="3">
        <v>61</v>
      </c>
      <c r="E31" s="3">
        <v>10</v>
      </c>
      <c r="F31" s="3">
        <v>0</v>
      </c>
      <c r="G31" s="3">
        <v>81</v>
      </c>
      <c r="H31" s="3">
        <v>0</v>
      </c>
      <c r="I31" s="3">
        <v>0</v>
      </c>
      <c r="J31" s="3">
        <v>42</v>
      </c>
      <c r="K31" s="3">
        <v>0</v>
      </c>
      <c r="L31" s="3">
        <v>0</v>
      </c>
      <c r="M31" s="3">
        <v>0</v>
      </c>
      <c r="N31" s="3">
        <v>0</v>
      </c>
      <c r="O31" s="3">
        <v>5</v>
      </c>
      <c r="P31" s="3">
        <v>2</v>
      </c>
    </row>
    <row r="32" spans="1:16">
      <c r="A32" s="5"/>
      <c r="B32" s="4" t="s">
        <v>0</v>
      </c>
      <c r="C32" s="3">
        <v>11</v>
      </c>
      <c r="D32" s="3">
        <v>45</v>
      </c>
      <c r="E32" s="3">
        <v>7</v>
      </c>
      <c r="F32" s="3">
        <v>0</v>
      </c>
      <c r="G32" s="3">
        <v>56</v>
      </c>
      <c r="H32" s="3">
        <v>0</v>
      </c>
      <c r="I32" s="3">
        <v>0</v>
      </c>
      <c r="J32" s="3">
        <v>21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64</v>
      </c>
      <c r="D33" s="3">
        <v>17</v>
      </c>
      <c r="E33" s="3">
        <v>8</v>
      </c>
      <c r="F33" s="3">
        <v>3</v>
      </c>
      <c r="G33" s="3">
        <v>54</v>
      </c>
      <c r="H33" s="3">
        <v>0</v>
      </c>
      <c r="I33" s="3">
        <v>0</v>
      </c>
      <c r="J33" s="3">
        <v>51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41</v>
      </c>
      <c r="D34" s="3">
        <v>10</v>
      </c>
      <c r="E34" s="3">
        <v>0</v>
      </c>
      <c r="F34" s="3">
        <v>0</v>
      </c>
      <c r="G34" s="3">
        <v>37</v>
      </c>
      <c r="H34" s="3">
        <v>0</v>
      </c>
      <c r="I34" s="3">
        <v>0</v>
      </c>
      <c r="J34" s="3">
        <v>29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18</v>
      </c>
      <c r="D35" s="3">
        <v>13</v>
      </c>
      <c r="E35" s="3">
        <v>7</v>
      </c>
      <c r="F35" s="3">
        <v>0</v>
      </c>
      <c r="G35" s="3">
        <v>11</v>
      </c>
      <c r="H35" s="3">
        <v>0</v>
      </c>
      <c r="I35" s="3">
        <v>0</v>
      </c>
      <c r="J35" s="3">
        <v>27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12</v>
      </c>
      <c r="D36" s="3">
        <v>12</v>
      </c>
      <c r="E36" s="3">
        <v>3</v>
      </c>
      <c r="F36" s="3">
        <v>0</v>
      </c>
      <c r="G36" s="3">
        <v>9</v>
      </c>
      <c r="H36" s="3">
        <v>0</v>
      </c>
      <c r="I36" s="3">
        <v>0</v>
      </c>
      <c r="J36" s="3">
        <v>11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92</v>
      </c>
      <c r="D37" s="3">
        <v>33</v>
      </c>
      <c r="E37" s="3">
        <v>6</v>
      </c>
      <c r="F37" s="3">
        <v>0</v>
      </c>
      <c r="G37" s="3">
        <v>55</v>
      </c>
      <c r="H37" s="3">
        <v>0</v>
      </c>
      <c r="I37" s="3">
        <v>0</v>
      </c>
      <c r="J37" s="3">
        <v>36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62</v>
      </c>
      <c r="D38" s="3">
        <v>11</v>
      </c>
      <c r="E38" s="3">
        <v>0</v>
      </c>
      <c r="F38" s="3">
        <v>0</v>
      </c>
      <c r="G38" s="3">
        <v>38</v>
      </c>
      <c r="H38" s="3">
        <v>0</v>
      </c>
      <c r="I38" s="3">
        <v>0</v>
      </c>
      <c r="J38" s="3">
        <v>16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23</v>
      </c>
      <c r="D39" s="3">
        <v>3</v>
      </c>
      <c r="E39" s="3">
        <v>1</v>
      </c>
      <c r="F39" s="3">
        <v>0</v>
      </c>
      <c r="G39" s="3">
        <v>100</v>
      </c>
      <c r="H39" s="3">
        <v>0</v>
      </c>
      <c r="I39" s="3">
        <v>0</v>
      </c>
      <c r="J39" s="3">
        <v>25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1</v>
      </c>
    </row>
    <row r="40" spans="1:16">
      <c r="A40" s="5"/>
      <c r="B40" s="4" t="s">
        <v>0</v>
      </c>
      <c r="C40" s="3">
        <v>15</v>
      </c>
      <c r="D40" s="3">
        <v>1</v>
      </c>
      <c r="E40" s="3">
        <v>0</v>
      </c>
      <c r="F40" s="3">
        <v>0</v>
      </c>
      <c r="G40" s="3">
        <v>72</v>
      </c>
      <c r="H40" s="3">
        <v>0</v>
      </c>
      <c r="I40" s="3">
        <v>0</v>
      </c>
      <c r="J40" s="3">
        <v>13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30</v>
      </c>
      <c r="D41" s="3">
        <v>33</v>
      </c>
      <c r="E41" s="3">
        <v>19</v>
      </c>
      <c r="F41" s="3">
        <v>0</v>
      </c>
      <c r="G41" s="3">
        <v>62</v>
      </c>
      <c r="H41" s="3">
        <v>0</v>
      </c>
      <c r="I41" s="3">
        <v>0</v>
      </c>
      <c r="J41" s="3">
        <v>74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18</v>
      </c>
      <c r="D42" s="3">
        <v>27</v>
      </c>
      <c r="E42" s="3">
        <v>3</v>
      </c>
      <c r="F42" s="3">
        <v>0</v>
      </c>
      <c r="G42" s="3">
        <v>48</v>
      </c>
      <c r="H42" s="3">
        <v>0</v>
      </c>
      <c r="I42" s="3">
        <v>0</v>
      </c>
      <c r="J42" s="3">
        <v>38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116</v>
      </c>
      <c r="D43" s="3">
        <v>91</v>
      </c>
      <c r="E43" s="3">
        <v>6</v>
      </c>
      <c r="F43" s="3">
        <v>0</v>
      </c>
      <c r="G43" s="3">
        <v>32</v>
      </c>
      <c r="H43" s="3">
        <v>0</v>
      </c>
      <c r="I43" s="3">
        <v>0</v>
      </c>
      <c r="J43" s="3">
        <v>108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63</v>
      </c>
      <c r="D44" s="3">
        <v>53</v>
      </c>
      <c r="E44" s="3">
        <v>0</v>
      </c>
      <c r="F44" s="3">
        <v>0</v>
      </c>
      <c r="G44" s="3">
        <v>24</v>
      </c>
      <c r="H44" s="3">
        <v>0</v>
      </c>
      <c r="I44" s="3">
        <v>0</v>
      </c>
      <c r="J44" s="3">
        <v>72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119</v>
      </c>
      <c r="D45" s="3">
        <v>17</v>
      </c>
      <c r="E45" s="3">
        <v>2</v>
      </c>
      <c r="F45" s="3">
        <v>0</v>
      </c>
      <c r="G45" s="3">
        <v>36</v>
      </c>
      <c r="H45" s="3">
        <v>0</v>
      </c>
      <c r="I45" s="3">
        <v>0</v>
      </c>
      <c r="J45" s="3">
        <v>66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68</v>
      </c>
      <c r="D46" s="3">
        <v>14</v>
      </c>
      <c r="E46" s="3">
        <v>0</v>
      </c>
      <c r="F46" s="3">
        <v>0</v>
      </c>
      <c r="G46" s="3">
        <v>29</v>
      </c>
      <c r="H46" s="3">
        <v>0</v>
      </c>
      <c r="I46" s="3">
        <v>0</v>
      </c>
      <c r="J46" s="3">
        <v>36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32</v>
      </c>
      <c r="D47" s="3">
        <v>3</v>
      </c>
      <c r="E47" s="3">
        <v>6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19</v>
      </c>
      <c r="D48" s="3">
        <v>3</v>
      </c>
      <c r="E48" s="3">
        <v>1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13</v>
      </c>
      <c r="D49" s="3">
        <v>7</v>
      </c>
      <c r="E49" s="3">
        <v>3</v>
      </c>
      <c r="F49" s="3">
        <v>0</v>
      </c>
      <c r="G49" s="3">
        <v>76</v>
      </c>
      <c r="H49" s="3">
        <v>0</v>
      </c>
      <c r="I49" s="3">
        <v>0</v>
      </c>
      <c r="J49" s="3">
        <v>62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9</v>
      </c>
      <c r="D50" s="3">
        <v>1</v>
      </c>
      <c r="E50" s="3">
        <v>2</v>
      </c>
      <c r="F50" s="3">
        <v>0</v>
      </c>
      <c r="G50" s="3">
        <v>58</v>
      </c>
      <c r="H50" s="3">
        <v>0</v>
      </c>
      <c r="I50" s="3">
        <v>0</v>
      </c>
      <c r="J50" s="3">
        <v>28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8</v>
      </c>
      <c r="D51" s="3">
        <v>14</v>
      </c>
      <c r="E51" s="3">
        <v>25</v>
      </c>
      <c r="F51" s="3">
        <v>4</v>
      </c>
      <c r="G51" s="3">
        <v>70</v>
      </c>
      <c r="H51" s="3">
        <v>0</v>
      </c>
      <c r="I51" s="3">
        <v>0</v>
      </c>
      <c r="J51" s="3">
        <v>25</v>
      </c>
      <c r="K51" s="3">
        <v>0</v>
      </c>
      <c r="L51" s="3">
        <v>0</v>
      </c>
      <c r="M51" s="3">
        <v>0</v>
      </c>
      <c r="N51" s="3">
        <v>0</v>
      </c>
      <c r="O51" s="3">
        <v>4</v>
      </c>
      <c r="P51" s="3">
        <v>0</v>
      </c>
    </row>
    <row r="52" spans="1:16">
      <c r="A52" s="5"/>
      <c r="B52" s="4" t="s">
        <v>0</v>
      </c>
      <c r="C52" s="3">
        <v>8</v>
      </c>
      <c r="D52" s="3">
        <v>10</v>
      </c>
      <c r="E52" s="3">
        <v>11</v>
      </c>
      <c r="F52" s="3">
        <v>0</v>
      </c>
      <c r="G52" s="3">
        <v>55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4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3" t="s">
        <v>361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K2" s="12" t="s">
        <v>504</v>
      </c>
    </row>
    <row r="3" spans="1:11" ht="36.75" customHeight="1">
      <c r="A3" s="146" t="s">
        <v>31</v>
      </c>
      <c r="B3" s="146"/>
      <c r="C3" s="148" t="s">
        <v>367</v>
      </c>
      <c r="D3" s="149"/>
      <c r="E3" s="156" t="s">
        <v>366</v>
      </c>
      <c r="F3" s="72" t="s">
        <v>91</v>
      </c>
      <c r="G3" s="156" t="s">
        <v>365</v>
      </c>
      <c r="H3" s="72" t="s">
        <v>91</v>
      </c>
      <c r="I3" s="156" t="s">
        <v>359</v>
      </c>
      <c r="J3" s="156" t="s">
        <v>363</v>
      </c>
      <c r="K3" s="72" t="s">
        <v>91</v>
      </c>
    </row>
    <row r="4" spans="1:11" ht="79.5" customHeight="1">
      <c r="A4" s="146"/>
      <c r="B4" s="146"/>
      <c r="C4" s="10" t="s">
        <v>360</v>
      </c>
      <c r="D4" s="10" t="s">
        <v>358</v>
      </c>
      <c r="E4" s="157"/>
      <c r="F4" s="10" t="s">
        <v>364</v>
      </c>
      <c r="G4" s="157"/>
      <c r="H4" s="10" t="s">
        <v>364</v>
      </c>
      <c r="I4" s="157"/>
      <c r="J4" s="157"/>
      <c r="K4" s="10" t="s">
        <v>362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415</v>
      </c>
      <c r="E7" s="3">
        <v>19</v>
      </c>
      <c r="F7" s="3">
        <v>1</v>
      </c>
      <c r="G7" s="3">
        <v>142</v>
      </c>
      <c r="H7" s="3">
        <v>1</v>
      </c>
      <c r="I7" s="3">
        <v>25</v>
      </c>
      <c r="J7" s="3">
        <v>161</v>
      </c>
      <c r="K7" s="3">
        <v>65</v>
      </c>
    </row>
    <row r="8" spans="1:11">
      <c r="A8" s="5"/>
      <c r="B8" s="4" t="s">
        <v>0</v>
      </c>
      <c r="C8" s="3">
        <v>0</v>
      </c>
      <c r="D8" s="3">
        <v>273</v>
      </c>
      <c r="E8" s="3">
        <v>11</v>
      </c>
      <c r="F8" s="3">
        <v>0</v>
      </c>
      <c r="G8" s="3">
        <v>108</v>
      </c>
      <c r="H8" s="3">
        <v>0</v>
      </c>
      <c r="I8" s="3">
        <v>12</v>
      </c>
      <c r="J8" s="3">
        <v>64</v>
      </c>
      <c r="K8" s="3">
        <v>14</v>
      </c>
    </row>
    <row r="9" spans="1:11">
      <c r="A9" s="5" t="s">
        <v>22</v>
      </c>
      <c r="B9" s="4" t="s">
        <v>1</v>
      </c>
      <c r="C9" s="3">
        <v>0</v>
      </c>
      <c r="D9" s="3">
        <v>37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0</v>
      </c>
      <c r="D10" s="3">
        <v>24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20</v>
      </c>
      <c r="E11" s="3">
        <v>0</v>
      </c>
      <c r="F11" s="3">
        <v>0</v>
      </c>
      <c r="G11" s="3">
        <v>4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16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17</v>
      </c>
      <c r="E13" s="3">
        <v>1</v>
      </c>
      <c r="F13" s="3">
        <v>0</v>
      </c>
      <c r="G13" s="3">
        <v>0</v>
      </c>
      <c r="H13" s="3">
        <v>0</v>
      </c>
      <c r="I13" s="3">
        <v>3</v>
      </c>
      <c r="J13" s="3">
        <v>8</v>
      </c>
      <c r="K13" s="3">
        <v>1</v>
      </c>
    </row>
    <row r="14" spans="1:11">
      <c r="A14" s="5"/>
      <c r="B14" s="4" t="s">
        <v>0</v>
      </c>
      <c r="C14" s="3">
        <v>0</v>
      </c>
      <c r="D14" s="3">
        <v>7</v>
      </c>
      <c r="E14" s="3">
        <v>1</v>
      </c>
      <c r="F14" s="3">
        <v>0</v>
      </c>
      <c r="G14" s="3">
        <v>0</v>
      </c>
      <c r="H14" s="3">
        <v>0</v>
      </c>
      <c r="I14" s="3">
        <v>1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23</v>
      </c>
      <c r="E15" s="3">
        <v>8</v>
      </c>
      <c r="F15" s="3">
        <v>0</v>
      </c>
      <c r="G15" s="3">
        <v>9</v>
      </c>
      <c r="H15" s="3">
        <v>0</v>
      </c>
      <c r="I15" s="3">
        <v>3</v>
      </c>
      <c r="J15" s="3">
        <v>6</v>
      </c>
      <c r="K15" s="3">
        <v>1</v>
      </c>
    </row>
    <row r="16" spans="1:11">
      <c r="A16" s="5"/>
      <c r="B16" s="4" t="s">
        <v>0</v>
      </c>
      <c r="C16" s="3">
        <v>0</v>
      </c>
      <c r="D16" s="3">
        <v>19</v>
      </c>
      <c r="E16" s="3">
        <v>5</v>
      </c>
      <c r="F16" s="3">
        <v>0</v>
      </c>
      <c r="G16" s="3">
        <v>6</v>
      </c>
      <c r="H16" s="3">
        <v>0</v>
      </c>
      <c r="I16" s="3">
        <v>1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11</v>
      </c>
      <c r="E17" s="3">
        <v>0</v>
      </c>
      <c r="F17" s="3">
        <v>0</v>
      </c>
      <c r="G17" s="3">
        <v>2</v>
      </c>
      <c r="H17" s="3">
        <v>0</v>
      </c>
      <c r="I17" s="3">
        <v>1</v>
      </c>
      <c r="J17" s="3">
        <v>3</v>
      </c>
      <c r="K17" s="3">
        <v>0</v>
      </c>
    </row>
    <row r="18" spans="1:11">
      <c r="A18" s="5"/>
      <c r="B18" s="4" t="s">
        <v>0</v>
      </c>
      <c r="C18" s="3">
        <v>0</v>
      </c>
      <c r="D18" s="3">
        <v>7</v>
      </c>
      <c r="E18" s="3">
        <v>0</v>
      </c>
      <c r="F18" s="3">
        <v>0</v>
      </c>
      <c r="G18" s="3">
        <v>2</v>
      </c>
      <c r="H18" s="3">
        <v>0</v>
      </c>
      <c r="I18" s="3">
        <v>1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12</v>
      </c>
      <c r="E19" s="3">
        <v>0</v>
      </c>
      <c r="F19" s="3">
        <v>0</v>
      </c>
      <c r="G19" s="3">
        <v>6</v>
      </c>
      <c r="H19" s="3">
        <v>0</v>
      </c>
      <c r="I19" s="3">
        <v>1</v>
      </c>
      <c r="J19" s="3">
        <v>3</v>
      </c>
      <c r="K19" s="3">
        <v>0</v>
      </c>
    </row>
    <row r="20" spans="1:11">
      <c r="A20" s="5"/>
      <c r="B20" s="4" t="s">
        <v>0</v>
      </c>
      <c r="C20" s="3">
        <v>0</v>
      </c>
      <c r="D20" s="3">
        <v>11</v>
      </c>
      <c r="E20" s="3">
        <v>0</v>
      </c>
      <c r="F20" s="3">
        <v>0</v>
      </c>
      <c r="G20" s="3">
        <v>6</v>
      </c>
      <c r="H20" s="3">
        <v>0</v>
      </c>
      <c r="I20" s="3">
        <v>1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13</v>
      </c>
      <c r="E21" s="3">
        <v>0</v>
      </c>
      <c r="F21" s="3">
        <v>0</v>
      </c>
      <c r="G21" s="3">
        <v>4</v>
      </c>
      <c r="H21" s="3">
        <v>0</v>
      </c>
      <c r="I21" s="3">
        <v>1</v>
      </c>
      <c r="J21" s="3">
        <v>6</v>
      </c>
      <c r="K21" s="3">
        <v>1</v>
      </c>
    </row>
    <row r="22" spans="1:11">
      <c r="A22" s="5"/>
      <c r="B22" s="4" t="s">
        <v>0</v>
      </c>
      <c r="C22" s="3">
        <v>0</v>
      </c>
      <c r="D22" s="3">
        <v>9</v>
      </c>
      <c r="E22" s="3">
        <v>0</v>
      </c>
      <c r="F22" s="3">
        <v>0</v>
      </c>
      <c r="G22" s="3">
        <v>3</v>
      </c>
      <c r="H22" s="3">
        <v>0</v>
      </c>
      <c r="I22" s="3">
        <v>1</v>
      </c>
      <c r="J22" s="3">
        <v>5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2</v>
      </c>
      <c r="E23" s="3">
        <v>0</v>
      </c>
      <c r="F23" s="3">
        <v>0</v>
      </c>
      <c r="G23" s="3">
        <v>7</v>
      </c>
      <c r="H23" s="3">
        <v>0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0</v>
      </c>
      <c r="D24" s="3">
        <v>2</v>
      </c>
      <c r="E24" s="3">
        <v>0</v>
      </c>
      <c r="F24" s="3">
        <v>0</v>
      </c>
      <c r="G24" s="3">
        <v>2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29</v>
      </c>
      <c r="E25" s="3">
        <v>3</v>
      </c>
      <c r="F25" s="3">
        <v>0</v>
      </c>
      <c r="G25" s="3">
        <v>10</v>
      </c>
      <c r="H25" s="3">
        <v>0</v>
      </c>
      <c r="I25" s="3">
        <v>1</v>
      </c>
      <c r="J25" s="3">
        <v>7</v>
      </c>
      <c r="K25" s="3">
        <v>1</v>
      </c>
    </row>
    <row r="26" spans="1:11">
      <c r="A26" s="5"/>
      <c r="B26" s="4" t="s">
        <v>0</v>
      </c>
      <c r="C26" s="3">
        <v>0</v>
      </c>
      <c r="D26" s="3">
        <v>20</v>
      </c>
      <c r="E26" s="3">
        <v>1</v>
      </c>
      <c r="F26" s="3">
        <v>0</v>
      </c>
      <c r="G26" s="3">
        <v>9</v>
      </c>
      <c r="H26" s="3">
        <v>0</v>
      </c>
      <c r="I26" s="3">
        <v>1</v>
      </c>
      <c r="J26" s="3">
        <v>5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22</v>
      </c>
      <c r="E27" s="3">
        <v>0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27</v>
      </c>
      <c r="E29" s="3">
        <v>0</v>
      </c>
      <c r="F29" s="3">
        <v>0</v>
      </c>
      <c r="G29" s="3">
        <v>2</v>
      </c>
      <c r="H29" s="3">
        <v>0</v>
      </c>
      <c r="I29" s="3">
        <v>3</v>
      </c>
      <c r="J29" s="3">
        <v>59</v>
      </c>
      <c r="K29" s="3">
        <v>51</v>
      </c>
    </row>
    <row r="30" spans="1:11">
      <c r="A30" s="5"/>
      <c r="B30" s="4" t="s">
        <v>0</v>
      </c>
      <c r="C30" s="3">
        <v>0</v>
      </c>
      <c r="D30" s="3">
        <v>13</v>
      </c>
      <c r="E30" s="3">
        <v>0</v>
      </c>
      <c r="F30" s="3">
        <v>0</v>
      </c>
      <c r="G30" s="3">
        <v>1</v>
      </c>
      <c r="H30" s="3">
        <v>0</v>
      </c>
      <c r="I30" s="3">
        <v>1</v>
      </c>
      <c r="J30" s="3">
        <v>13</v>
      </c>
      <c r="K30" s="3">
        <v>10</v>
      </c>
    </row>
    <row r="31" spans="1:11">
      <c r="A31" s="5" t="s">
        <v>11</v>
      </c>
      <c r="B31" s="4" t="s">
        <v>1</v>
      </c>
      <c r="C31" s="3">
        <v>0</v>
      </c>
      <c r="D31" s="3">
        <v>9</v>
      </c>
      <c r="E31" s="3">
        <v>1</v>
      </c>
      <c r="F31" s="3">
        <v>0</v>
      </c>
      <c r="G31" s="3">
        <v>3</v>
      </c>
      <c r="H31" s="3">
        <v>0</v>
      </c>
      <c r="I31" s="3">
        <v>1</v>
      </c>
      <c r="J31" s="3">
        <v>3</v>
      </c>
      <c r="K31" s="3">
        <v>0</v>
      </c>
    </row>
    <row r="32" spans="1:11">
      <c r="A32" s="5"/>
      <c r="B32" s="4" t="s">
        <v>0</v>
      </c>
      <c r="C32" s="3">
        <v>0</v>
      </c>
      <c r="D32" s="3">
        <v>5</v>
      </c>
      <c r="E32" s="3">
        <v>1</v>
      </c>
      <c r="F32" s="3">
        <v>0</v>
      </c>
      <c r="G32" s="3">
        <v>2</v>
      </c>
      <c r="H32" s="3">
        <v>0</v>
      </c>
      <c r="I32" s="3">
        <v>1</v>
      </c>
      <c r="J32" s="3">
        <v>3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5</v>
      </c>
      <c r="E33" s="3">
        <v>0</v>
      </c>
      <c r="F33" s="3">
        <v>0</v>
      </c>
      <c r="G33" s="3">
        <v>5</v>
      </c>
      <c r="H33" s="3">
        <v>0</v>
      </c>
      <c r="I33" s="3">
        <v>0</v>
      </c>
      <c r="J33" s="3">
        <v>9</v>
      </c>
      <c r="K33" s="3">
        <v>2</v>
      </c>
    </row>
    <row r="34" spans="1:11">
      <c r="A34" s="5"/>
      <c r="B34" s="4" t="s">
        <v>0</v>
      </c>
      <c r="C34" s="3">
        <v>0</v>
      </c>
      <c r="D34" s="3">
        <v>3</v>
      </c>
      <c r="E34" s="3">
        <v>0</v>
      </c>
      <c r="F34" s="3">
        <v>0</v>
      </c>
      <c r="G34" s="3">
        <v>4</v>
      </c>
      <c r="H34" s="3">
        <v>0</v>
      </c>
      <c r="I34" s="3">
        <v>0</v>
      </c>
      <c r="J34" s="3">
        <v>5</v>
      </c>
      <c r="K34" s="3">
        <v>1</v>
      </c>
    </row>
    <row r="35" spans="1:11">
      <c r="A35" s="5" t="s">
        <v>9</v>
      </c>
      <c r="B35" s="4" t="s">
        <v>1</v>
      </c>
      <c r="C35" s="3">
        <v>0</v>
      </c>
      <c r="D35" s="3">
        <v>5</v>
      </c>
      <c r="E35" s="3">
        <v>0</v>
      </c>
      <c r="F35" s="3">
        <v>0</v>
      </c>
      <c r="G35" s="3">
        <v>3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5</v>
      </c>
      <c r="E36" s="3">
        <v>0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18</v>
      </c>
      <c r="E37" s="3">
        <v>1</v>
      </c>
      <c r="F37" s="3">
        <v>0</v>
      </c>
      <c r="G37" s="3">
        <v>18</v>
      </c>
      <c r="H37" s="3">
        <v>0</v>
      </c>
      <c r="I37" s="3">
        <v>1</v>
      </c>
      <c r="J37" s="3">
        <v>2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10</v>
      </c>
      <c r="E38" s="3">
        <v>1</v>
      </c>
      <c r="F38" s="3">
        <v>0</v>
      </c>
      <c r="G38" s="3">
        <v>14</v>
      </c>
      <c r="H38" s="3">
        <v>0</v>
      </c>
      <c r="I38" s="3">
        <v>1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32</v>
      </c>
      <c r="E39" s="3">
        <v>1</v>
      </c>
      <c r="F39" s="3">
        <v>0</v>
      </c>
      <c r="G39" s="3">
        <v>4</v>
      </c>
      <c r="H39" s="3">
        <v>0</v>
      </c>
      <c r="I39" s="3">
        <v>2</v>
      </c>
      <c r="J39" s="3">
        <v>8</v>
      </c>
      <c r="K39" s="3">
        <v>1</v>
      </c>
    </row>
    <row r="40" spans="1:11">
      <c r="A40" s="5"/>
      <c r="B40" s="4" t="s">
        <v>0</v>
      </c>
      <c r="C40" s="3">
        <v>0</v>
      </c>
      <c r="D40" s="3">
        <v>19</v>
      </c>
      <c r="E40" s="3">
        <v>1</v>
      </c>
      <c r="F40" s="3">
        <v>0</v>
      </c>
      <c r="G40" s="3">
        <v>2</v>
      </c>
      <c r="H40" s="3">
        <v>0</v>
      </c>
      <c r="I40" s="3">
        <v>1</v>
      </c>
      <c r="J40" s="3">
        <v>4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44</v>
      </c>
      <c r="E41" s="3">
        <v>0</v>
      </c>
      <c r="F41" s="3">
        <v>0</v>
      </c>
      <c r="G41" s="3">
        <v>11</v>
      </c>
      <c r="H41" s="3">
        <v>0</v>
      </c>
      <c r="I41" s="3">
        <v>4</v>
      </c>
      <c r="J41" s="3">
        <v>6</v>
      </c>
      <c r="K41" s="3">
        <v>1</v>
      </c>
    </row>
    <row r="42" spans="1:11">
      <c r="A42" s="5"/>
      <c r="B42" s="4" t="s">
        <v>0</v>
      </c>
      <c r="C42" s="3">
        <v>0</v>
      </c>
      <c r="D42" s="3">
        <v>32</v>
      </c>
      <c r="E42" s="3">
        <v>0</v>
      </c>
      <c r="F42" s="3">
        <v>0</v>
      </c>
      <c r="G42" s="3">
        <v>7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25</v>
      </c>
      <c r="E43" s="3">
        <v>0</v>
      </c>
      <c r="F43" s="3">
        <v>0</v>
      </c>
      <c r="G43" s="3">
        <v>2</v>
      </c>
      <c r="H43" s="3">
        <v>0</v>
      </c>
      <c r="I43" s="3">
        <v>1</v>
      </c>
      <c r="J43" s="3">
        <v>1</v>
      </c>
      <c r="K43" s="3">
        <v>0</v>
      </c>
    </row>
    <row r="44" spans="1:11">
      <c r="A44" s="5"/>
      <c r="B44" s="4" t="s">
        <v>0</v>
      </c>
      <c r="C44" s="3">
        <v>0</v>
      </c>
      <c r="D44" s="3">
        <v>19</v>
      </c>
      <c r="E44" s="3">
        <v>0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1</v>
      </c>
      <c r="E45" s="3">
        <v>0</v>
      </c>
      <c r="F45" s="3">
        <v>0</v>
      </c>
      <c r="G45" s="3">
        <v>6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5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17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0</v>
      </c>
      <c r="D48" s="3">
        <v>6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46</v>
      </c>
      <c r="E49" s="3">
        <v>4</v>
      </c>
      <c r="F49" s="3">
        <v>1</v>
      </c>
      <c r="G49" s="3">
        <v>44</v>
      </c>
      <c r="H49" s="3">
        <v>1</v>
      </c>
      <c r="I49" s="3">
        <v>3</v>
      </c>
      <c r="J49" s="3">
        <v>33</v>
      </c>
      <c r="K49" s="3">
        <v>6</v>
      </c>
    </row>
    <row r="50" spans="1:11">
      <c r="A50" s="5"/>
      <c r="B50" s="4" t="s">
        <v>0</v>
      </c>
      <c r="C50" s="3">
        <v>0</v>
      </c>
      <c r="D50" s="3">
        <v>30</v>
      </c>
      <c r="E50" s="3">
        <v>1</v>
      </c>
      <c r="F50" s="3">
        <v>0</v>
      </c>
      <c r="G50" s="3">
        <v>37</v>
      </c>
      <c r="H50" s="3">
        <v>0</v>
      </c>
      <c r="I50" s="3">
        <v>2</v>
      </c>
      <c r="J50" s="3">
        <v>16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3" t="s">
        <v>368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K2" s="12" t="s">
        <v>504</v>
      </c>
    </row>
    <row r="3" spans="1:11" ht="36.75" customHeight="1">
      <c r="A3" s="146" t="s">
        <v>31</v>
      </c>
      <c r="B3" s="146"/>
      <c r="C3" s="148" t="s">
        <v>367</v>
      </c>
      <c r="D3" s="149"/>
      <c r="E3" s="156" t="s">
        <v>366</v>
      </c>
      <c r="F3" s="72" t="s">
        <v>91</v>
      </c>
      <c r="G3" s="156" t="s">
        <v>365</v>
      </c>
      <c r="H3" s="72" t="s">
        <v>91</v>
      </c>
      <c r="I3" s="156" t="s">
        <v>359</v>
      </c>
      <c r="J3" s="156" t="s">
        <v>363</v>
      </c>
      <c r="K3" s="72" t="s">
        <v>91</v>
      </c>
    </row>
    <row r="4" spans="1:11" ht="79.5" customHeight="1">
      <c r="A4" s="146"/>
      <c r="B4" s="146"/>
      <c r="C4" s="10" t="s">
        <v>360</v>
      </c>
      <c r="D4" s="10" t="s">
        <v>358</v>
      </c>
      <c r="E4" s="157"/>
      <c r="F4" s="10" t="s">
        <v>364</v>
      </c>
      <c r="G4" s="157"/>
      <c r="H4" s="10" t="s">
        <v>364</v>
      </c>
      <c r="I4" s="157"/>
      <c r="J4" s="157"/>
      <c r="K4" s="10" t="s">
        <v>362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</v>
      </c>
      <c r="D7" s="3">
        <v>895</v>
      </c>
      <c r="E7" s="3">
        <v>70</v>
      </c>
      <c r="F7" s="3">
        <v>5</v>
      </c>
      <c r="G7" s="3">
        <v>607</v>
      </c>
      <c r="H7" s="3">
        <v>18</v>
      </c>
      <c r="I7" s="3">
        <v>103</v>
      </c>
      <c r="J7" s="3">
        <v>1108</v>
      </c>
      <c r="K7" s="3">
        <v>457</v>
      </c>
    </row>
    <row r="8" spans="1:11">
      <c r="A8" s="5"/>
      <c r="B8" s="4" t="s">
        <v>0</v>
      </c>
      <c r="C8" s="3">
        <v>1</v>
      </c>
      <c r="D8" s="3">
        <v>546</v>
      </c>
      <c r="E8" s="3">
        <v>51</v>
      </c>
      <c r="F8" s="3">
        <v>1</v>
      </c>
      <c r="G8" s="3">
        <v>494</v>
      </c>
      <c r="H8" s="3">
        <v>11</v>
      </c>
      <c r="I8" s="3">
        <v>37</v>
      </c>
      <c r="J8" s="3">
        <v>469</v>
      </c>
      <c r="K8" s="3">
        <v>151</v>
      </c>
    </row>
    <row r="9" spans="1:11">
      <c r="A9" s="5" t="s">
        <v>22</v>
      </c>
      <c r="B9" s="4" t="s">
        <v>1</v>
      </c>
      <c r="C9" s="3">
        <v>0</v>
      </c>
      <c r="D9" s="3">
        <v>60</v>
      </c>
      <c r="E9" s="3">
        <v>3</v>
      </c>
      <c r="F9" s="3">
        <v>0</v>
      </c>
      <c r="G9" s="3">
        <v>11</v>
      </c>
      <c r="H9" s="3">
        <v>0</v>
      </c>
      <c r="I9" s="3">
        <v>1</v>
      </c>
      <c r="J9" s="3">
        <v>15</v>
      </c>
      <c r="K9" s="3">
        <v>7</v>
      </c>
    </row>
    <row r="10" spans="1:11">
      <c r="A10" s="5"/>
      <c r="B10" s="4" t="s">
        <v>0</v>
      </c>
      <c r="C10" s="3">
        <v>0</v>
      </c>
      <c r="D10" s="3">
        <v>39</v>
      </c>
      <c r="E10" s="3">
        <v>2</v>
      </c>
      <c r="F10" s="3">
        <v>0</v>
      </c>
      <c r="G10" s="3">
        <v>11</v>
      </c>
      <c r="H10" s="3">
        <v>0</v>
      </c>
      <c r="I10" s="3">
        <v>0</v>
      </c>
      <c r="J10" s="3">
        <v>8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46</v>
      </c>
      <c r="E11" s="3">
        <v>1</v>
      </c>
      <c r="F11" s="3">
        <v>1</v>
      </c>
      <c r="G11" s="3">
        <v>15</v>
      </c>
      <c r="H11" s="3">
        <v>0</v>
      </c>
      <c r="I11" s="3">
        <v>4</v>
      </c>
      <c r="J11" s="3">
        <v>8</v>
      </c>
      <c r="K11" s="3">
        <v>1</v>
      </c>
    </row>
    <row r="12" spans="1:11">
      <c r="A12" s="5"/>
      <c r="B12" s="4" t="s">
        <v>0</v>
      </c>
      <c r="C12" s="3">
        <v>0</v>
      </c>
      <c r="D12" s="3">
        <v>27</v>
      </c>
      <c r="E12" s="3">
        <v>0</v>
      </c>
      <c r="F12" s="3">
        <v>0</v>
      </c>
      <c r="G12" s="3">
        <v>13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46</v>
      </c>
      <c r="E13" s="3">
        <v>2</v>
      </c>
      <c r="F13" s="3">
        <v>0</v>
      </c>
      <c r="G13" s="3">
        <v>6</v>
      </c>
      <c r="H13" s="3">
        <v>1</v>
      </c>
      <c r="I13" s="3">
        <v>10</v>
      </c>
      <c r="J13" s="3">
        <v>65</v>
      </c>
      <c r="K13" s="3">
        <v>11</v>
      </c>
    </row>
    <row r="14" spans="1:11">
      <c r="A14" s="5"/>
      <c r="B14" s="4" t="s">
        <v>0</v>
      </c>
      <c r="C14" s="3">
        <v>0</v>
      </c>
      <c r="D14" s="3">
        <v>20</v>
      </c>
      <c r="E14" s="3">
        <v>2</v>
      </c>
      <c r="F14" s="3">
        <v>0</v>
      </c>
      <c r="G14" s="3">
        <v>4</v>
      </c>
      <c r="H14" s="3">
        <v>0</v>
      </c>
      <c r="I14" s="3">
        <v>3</v>
      </c>
      <c r="J14" s="3">
        <v>31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30</v>
      </c>
      <c r="E15" s="3">
        <v>9</v>
      </c>
      <c r="F15" s="3">
        <v>0</v>
      </c>
      <c r="G15" s="3">
        <v>24</v>
      </c>
      <c r="H15" s="3">
        <v>0</v>
      </c>
      <c r="I15" s="3">
        <v>10</v>
      </c>
      <c r="J15" s="3">
        <v>36</v>
      </c>
      <c r="K15" s="3">
        <v>7</v>
      </c>
    </row>
    <row r="16" spans="1:11">
      <c r="A16" s="5"/>
      <c r="B16" s="4" t="s">
        <v>0</v>
      </c>
      <c r="C16" s="3">
        <v>0</v>
      </c>
      <c r="D16" s="3">
        <v>22</v>
      </c>
      <c r="E16" s="3">
        <v>7</v>
      </c>
      <c r="F16" s="3">
        <v>0</v>
      </c>
      <c r="G16" s="3">
        <v>17</v>
      </c>
      <c r="H16" s="3">
        <v>0</v>
      </c>
      <c r="I16" s="3">
        <v>4</v>
      </c>
      <c r="J16" s="3">
        <v>17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16</v>
      </c>
      <c r="E17" s="3">
        <v>0</v>
      </c>
      <c r="F17" s="3">
        <v>0</v>
      </c>
      <c r="G17" s="3">
        <v>3</v>
      </c>
      <c r="H17" s="3">
        <v>0</v>
      </c>
      <c r="I17" s="3">
        <v>3</v>
      </c>
      <c r="J17" s="3">
        <v>39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11</v>
      </c>
      <c r="E18" s="3">
        <v>0</v>
      </c>
      <c r="F18" s="3">
        <v>0</v>
      </c>
      <c r="G18" s="3">
        <v>3</v>
      </c>
      <c r="H18" s="3">
        <v>0</v>
      </c>
      <c r="I18" s="3">
        <v>1</v>
      </c>
      <c r="J18" s="3">
        <v>13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14</v>
      </c>
      <c r="E19" s="3">
        <v>0</v>
      </c>
      <c r="F19" s="3">
        <v>0</v>
      </c>
      <c r="G19" s="3">
        <v>15</v>
      </c>
      <c r="H19" s="3">
        <v>0</v>
      </c>
      <c r="I19" s="3">
        <v>2</v>
      </c>
      <c r="J19" s="3">
        <v>17</v>
      </c>
      <c r="K19" s="3">
        <v>6</v>
      </c>
    </row>
    <row r="20" spans="1:11">
      <c r="A20" s="5"/>
      <c r="B20" s="4" t="s">
        <v>0</v>
      </c>
      <c r="C20" s="3">
        <v>0</v>
      </c>
      <c r="D20" s="3">
        <v>11</v>
      </c>
      <c r="E20" s="3">
        <v>0</v>
      </c>
      <c r="F20" s="3">
        <v>0</v>
      </c>
      <c r="G20" s="3">
        <v>15</v>
      </c>
      <c r="H20" s="3">
        <v>0</v>
      </c>
      <c r="I20" s="3">
        <v>1</v>
      </c>
      <c r="J20" s="3">
        <v>10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35</v>
      </c>
      <c r="E21" s="3">
        <v>2</v>
      </c>
      <c r="F21" s="3">
        <v>0</v>
      </c>
      <c r="G21" s="3">
        <v>23</v>
      </c>
      <c r="H21" s="3">
        <v>1</v>
      </c>
      <c r="I21" s="3">
        <v>4</v>
      </c>
      <c r="J21" s="3">
        <v>72</v>
      </c>
      <c r="K21" s="3">
        <v>53</v>
      </c>
    </row>
    <row r="22" spans="1:11">
      <c r="A22" s="5"/>
      <c r="B22" s="4" t="s">
        <v>0</v>
      </c>
      <c r="C22" s="3">
        <v>0</v>
      </c>
      <c r="D22" s="3">
        <v>26</v>
      </c>
      <c r="E22" s="3">
        <v>2</v>
      </c>
      <c r="F22" s="3">
        <v>0</v>
      </c>
      <c r="G22" s="3">
        <v>18</v>
      </c>
      <c r="H22" s="3">
        <v>1</v>
      </c>
      <c r="I22" s="3">
        <v>1</v>
      </c>
      <c r="J22" s="3">
        <v>32</v>
      </c>
      <c r="K22" s="3">
        <v>21</v>
      </c>
    </row>
    <row r="23" spans="1:11">
      <c r="A23" s="5" t="s">
        <v>15</v>
      </c>
      <c r="B23" s="4" t="s">
        <v>1</v>
      </c>
      <c r="C23" s="3">
        <v>0</v>
      </c>
      <c r="D23" s="3">
        <v>9</v>
      </c>
      <c r="E23" s="3">
        <v>0</v>
      </c>
      <c r="F23" s="3">
        <v>0</v>
      </c>
      <c r="G23" s="3">
        <v>8</v>
      </c>
      <c r="H23" s="3">
        <v>0</v>
      </c>
      <c r="I23" s="3">
        <v>2</v>
      </c>
      <c r="J23" s="3">
        <v>21</v>
      </c>
      <c r="K23" s="3">
        <v>10</v>
      </c>
    </row>
    <row r="24" spans="1:11">
      <c r="A24" s="5"/>
      <c r="B24" s="4" t="s">
        <v>0</v>
      </c>
      <c r="C24" s="3">
        <v>0</v>
      </c>
      <c r="D24" s="3">
        <v>6</v>
      </c>
      <c r="E24" s="3">
        <v>0</v>
      </c>
      <c r="F24" s="3">
        <v>0</v>
      </c>
      <c r="G24" s="3">
        <v>4</v>
      </c>
      <c r="H24" s="3">
        <v>0</v>
      </c>
      <c r="I24" s="3">
        <v>1</v>
      </c>
      <c r="J24" s="3">
        <v>7</v>
      </c>
      <c r="K24" s="3">
        <v>3</v>
      </c>
    </row>
    <row r="25" spans="1:11">
      <c r="A25" s="5" t="s">
        <v>14</v>
      </c>
      <c r="B25" s="4" t="s">
        <v>1</v>
      </c>
      <c r="C25" s="3">
        <v>0</v>
      </c>
      <c r="D25" s="3">
        <v>48</v>
      </c>
      <c r="E25" s="3">
        <v>8</v>
      </c>
      <c r="F25" s="3">
        <v>0</v>
      </c>
      <c r="G25" s="3">
        <v>33</v>
      </c>
      <c r="H25" s="3">
        <v>3</v>
      </c>
      <c r="I25" s="3">
        <v>5</v>
      </c>
      <c r="J25" s="3">
        <v>108</v>
      </c>
      <c r="K25" s="3">
        <v>43</v>
      </c>
    </row>
    <row r="26" spans="1:11">
      <c r="A26" s="5"/>
      <c r="B26" s="4" t="s">
        <v>0</v>
      </c>
      <c r="C26" s="3">
        <v>0</v>
      </c>
      <c r="D26" s="3">
        <v>35</v>
      </c>
      <c r="E26" s="3">
        <v>6</v>
      </c>
      <c r="F26" s="3">
        <v>0</v>
      </c>
      <c r="G26" s="3">
        <v>28</v>
      </c>
      <c r="H26" s="3">
        <v>1</v>
      </c>
      <c r="I26" s="3">
        <v>2</v>
      </c>
      <c r="J26" s="3">
        <v>38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71</v>
      </c>
      <c r="E27" s="3">
        <v>5</v>
      </c>
      <c r="F27" s="3">
        <v>0</v>
      </c>
      <c r="G27" s="3">
        <v>7</v>
      </c>
      <c r="H27" s="3">
        <v>2</v>
      </c>
      <c r="I27" s="3">
        <v>5</v>
      </c>
      <c r="J27" s="3">
        <v>33</v>
      </c>
      <c r="K27" s="3">
        <v>8</v>
      </c>
    </row>
    <row r="28" spans="1:11">
      <c r="A28" s="5"/>
      <c r="B28" s="4" t="s">
        <v>0</v>
      </c>
      <c r="C28" s="3">
        <v>0</v>
      </c>
      <c r="D28" s="3">
        <v>42</v>
      </c>
      <c r="E28" s="3">
        <v>4</v>
      </c>
      <c r="F28" s="3">
        <v>0</v>
      </c>
      <c r="G28" s="3">
        <v>6</v>
      </c>
      <c r="H28" s="3">
        <v>2</v>
      </c>
      <c r="I28" s="3">
        <v>1</v>
      </c>
      <c r="J28" s="3">
        <v>9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59</v>
      </c>
      <c r="E29" s="3">
        <v>1</v>
      </c>
      <c r="F29" s="3">
        <v>0</v>
      </c>
      <c r="G29" s="3">
        <v>6</v>
      </c>
      <c r="H29" s="3">
        <v>1</v>
      </c>
      <c r="I29" s="3">
        <v>4</v>
      </c>
      <c r="J29" s="3">
        <v>72</v>
      </c>
      <c r="K29" s="3">
        <v>56</v>
      </c>
    </row>
    <row r="30" spans="1:11">
      <c r="A30" s="5"/>
      <c r="B30" s="4" t="s">
        <v>0</v>
      </c>
      <c r="C30" s="3">
        <v>0</v>
      </c>
      <c r="D30" s="3">
        <v>32</v>
      </c>
      <c r="E30" s="3">
        <v>1</v>
      </c>
      <c r="F30" s="3">
        <v>0</v>
      </c>
      <c r="G30" s="3">
        <v>4</v>
      </c>
      <c r="H30" s="3">
        <v>0</v>
      </c>
      <c r="I30" s="3">
        <v>2</v>
      </c>
      <c r="J30" s="3">
        <v>18</v>
      </c>
      <c r="K30" s="3">
        <v>12</v>
      </c>
    </row>
    <row r="31" spans="1:11">
      <c r="A31" s="5" t="s">
        <v>11</v>
      </c>
      <c r="B31" s="4" t="s">
        <v>1</v>
      </c>
      <c r="C31" s="3">
        <v>0</v>
      </c>
      <c r="D31" s="3">
        <v>16</v>
      </c>
      <c r="E31" s="3">
        <v>1</v>
      </c>
      <c r="F31" s="3">
        <v>0</v>
      </c>
      <c r="G31" s="3">
        <v>16</v>
      </c>
      <c r="H31" s="3">
        <v>0</v>
      </c>
      <c r="I31" s="3">
        <v>4</v>
      </c>
      <c r="J31" s="3">
        <v>42</v>
      </c>
      <c r="K31" s="3">
        <v>10</v>
      </c>
    </row>
    <row r="32" spans="1:11">
      <c r="A32" s="5"/>
      <c r="B32" s="4" t="s">
        <v>0</v>
      </c>
      <c r="C32" s="3">
        <v>0</v>
      </c>
      <c r="D32" s="3">
        <v>12</v>
      </c>
      <c r="E32" s="3">
        <v>1</v>
      </c>
      <c r="F32" s="3">
        <v>0</v>
      </c>
      <c r="G32" s="3">
        <v>14</v>
      </c>
      <c r="H32" s="3">
        <v>0</v>
      </c>
      <c r="I32" s="3">
        <v>1</v>
      </c>
      <c r="J32" s="3">
        <v>28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13</v>
      </c>
      <c r="E33" s="3">
        <v>3</v>
      </c>
      <c r="F33" s="3">
        <v>0</v>
      </c>
      <c r="G33" s="3">
        <v>26</v>
      </c>
      <c r="H33" s="3">
        <v>0</v>
      </c>
      <c r="I33" s="3">
        <v>0</v>
      </c>
      <c r="J33" s="3">
        <v>56</v>
      </c>
      <c r="K33" s="3">
        <v>16</v>
      </c>
    </row>
    <row r="34" spans="1:11">
      <c r="A34" s="5"/>
      <c r="B34" s="4" t="s">
        <v>0</v>
      </c>
      <c r="C34" s="3">
        <v>0</v>
      </c>
      <c r="D34" s="3">
        <v>8</v>
      </c>
      <c r="E34" s="3">
        <v>2</v>
      </c>
      <c r="F34" s="3">
        <v>0</v>
      </c>
      <c r="G34" s="3">
        <v>20</v>
      </c>
      <c r="H34" s="3">
        <v>0</v>
      </c>
      <c r="I34" s="3">
        <v>0</v>
      </c>
      <c r="J34" s="3">
        <v>26</v>
      </c>
      <c r="K34" s="3">
        <v>8</v>
      </c>
    </row>
    <row r="35" spans="1:11">
      <c r="A35" s="5" t="s">
        <v>9</v>
      </c>
      <c r="B35" s="4" t="s">
        <v>1</v>
      </c>
      <c r="C35" s="3">
        <v>0</v>
      </c>
      <c r="D35" s="3">
        <v>40</v>
      </c>
      <c r="E35" s="3">
        <v>0</v>
      </c>
      <c r="F35" s="3">
        <v>0</v>
      </c>
      <c r="G35" s="3">
        <v>10</v>
      </c>
      <c r="H35" s="3">
        <v>0</v>
      </c>
      <c r="I35" s="3">
        <v>0</v>
      </c>
      <c r="J35" s="3">
        <v>14</v>
      </c>
      <c r="K35" s="3">
        <v>6</v>
      </c>
    </row>
    <row r="36" spans="1:11">
      <c r="A36" s="5"/>
      <c r="B36" s="4" t="s">
        <v>0</v>
      </c>
      <c r="C36" s="3">
        <v>0</v>
      </c>
      <c r="D36" s="3">
        <v>24</v>
      </c>
      <c r="E36" s="3">
        <v>0</v>
      </c>
      <c r="F36" s="3">
        <v>0</v>
      </c>
      <c r="G36" s="3">
        <v>9</v>
      </c>
      <c r="H36" s="3">
        <v>0</v>
      </c>
      <c r="I36" s="3">
        <v>0</v>
      </c>
      <c r="J36" s="3">
        <v>8</v>
      </c>
      <c r="K36" s="3">
        <v>2</v>
      </c>
    </row>
    <row r="37" spans="1:11">
      <c r="A37" s="5" t="s">
        <v>8</v>
      </c>
      <c r="B37" s="4" t="s">
        <v>1</v>
      </c>
      <c r="C37" s="3">
        <v>0</v>
      </c>
      <c r="D37" s="3">
        <v>54</v>
      </c>
      <c r="E37" s="3">
        <v>4</v>
      </c>
      <c r="F37" s="3">
        <v>0</v>
      </c>
      <c r="G37" s="3">
        <v>22</v>
      </c>
      <c r="H37" s="3">
        <v>0</v>
      </c>
      <c r="I37" s="3">
        <v>4</v>
      </c>
      <c r="J37" s="3">
        <v>20</v>
      </c>
      <c r="K37" s="3">
        <v>7</v>
      </c>
    </row>
    <row r="38" spans="1:11">
      <c r="A38" s="5"/>
      <c r="B38" s="4" t="s">
        <v>0</v>
      </c>
      <c r="C38" s="3">
        <v>0</v>
      </c>
      <c r="D38" s="3">
        <v>34</v>
      </c>
      <c r="E38" s="3">
        <v>3</v>
      </c>
      <c r="F38" s="3">
        <v>0</v>
      </c>
      <c r="G38" s="3">
        <v>16</v>
      </c>
      <c r="H38" s="3">
        <v>0</v>
      </c>
      <c r="I38" s="3">
        <v>2</v>
      </c>
      <c r="J38" s="3">
        <v>9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49</v>
      </c>
      <c r="E39" s="3">
        <v>3</v>
      </c>
      <c r="F39" s="3">
        <v>0</v>
      </c>
      <c r="G39" s="3">
        <v>40</v>
      </c>
      <c r="H39" s="3">
        <v>1</v>
      </c>
      <c r="I39" s="3">
        <v>9</v>
      </c>
      <c r="J39" s="3">
        <v>52</v>
      </c>
      <c r="K39" s="3">
        <v>13</v>
      </c>
    </row>
    <row r="40" spans="1:11">
      <c r="A40" s="5"/>
      <c r="B40" s="4" t="s">
        <v>0</v>
      </c>
      <c r="C40" s="3">
        <v>0</v>
      </c>
      <c r="D40" s="3">
        <v>29</v>
      </c>
      <c r="E40" s="3">
        <v>3</v>
      </c>
      <c r="F40" s="3">
        <v>0</v>
      </c>
      <c r="G40" s="3">
        <v>37</v>
      </c>
      <c r="H40" s="3">
        <v>1</v>
      </c>
      <c r="I40" s="3">
        <v>5</v>
      </c>
      <c r="J40" s="3">
        <v>18</v>
      </c>
      <c r="K40" s="3">
        <v>2</v>
      </c>
    </row>
    <row r="41" spans="1:11">
      <c r="A41" s="5" t="s">
        <v>6</v>
      </c>
      <c r="B41" s="4" t="s">
        <v>1</v>
      </c>
      <c r="C41" s="3">
        <v>1</v>
      </c>
      <c r="D41" s="3">
        <v>108</v>
      </c>
      <c r="E41" s="3">
        <v>3</v>
      </c>
      <c r="F41" s="3">
        <v>0</v>
      </c>
      <c r="G41" s="3">
        <v>47</v>
      </c>
      <c r="H41" s="3">
        <v>3</v>
      </c>
      <c r="I41" s="3">
        <v>11</v>
      </c>
      <c r="J41" s="3">
        <v>89</v>
      </c>
      <c r="K41" s="3">
        <v>60</v>
      </c>
    </row>
    <row r="42" spans="1:11">
      <c r="A42" s="5"/>
      <c r="B42" s="4" t="s">
        <v>0</v>
      </c>
      <c r="C42" s="3">
        <v>1</v>
      </c>
      <c r="D42" s="3">
        <v>68</v>
      </c>
      <c r="E42" s="3">
        <v>1</v>
      </c>
      <c r="F42" s="3">
        <v>0</v>
      </c>
      <c r="G42" s="3">
        <v>34</v>
      </c>
      <c r="H42" s="3">
        <v>1</v>
      </c>
      <c r="I42" s="3">
        <v>2</v>
      </c>
      <c r="J42" s="3">
        <v>29</v>
      </c>
      <c r="K42" s="3">
        <v>22</v>
      </c>
    </row>
    <row r="43" spans="1:11">
      <c r="A43" s="5" t="s">
        <v>5</v>
      </c>
      <c r="B43" s="4" t="s">
        <v>1</v>
      </c>
      <c r="C43" s="3">
        <v>0</v>
      </c>
      <c r="D43" s="3">
        <v>59</v>
      </c>
      <c r="E43" s="3">
        <v>1</v>
      </c>
      <c r="F43" s="3">
        <v>0</v>
      </c>
      <c r="G43" s="3">
        <v>17</v>
      </c>
      <c r="H43" s="3">
        <v>1</v>
      </c>
      <c r="I43" s="3">
        <v>4</v>
      </c>
      <c r="J43" s="3">
        <v>17</v>
      </c>
      <c r="K43" s="3">
        <v>6</v>
      </c>
    </row>
    <row r="44" spans="1:11">
      <c r="A44" s="5"/>
      <c r="B44" s="4" t="s">
        <v>0</v>
      </c>
      <c r="C44" s="3">
        <v>0</v>
      </c>
      <c r="D44" s="3">
        <v>38</v>
      </c>
      <c r="E44" s="3">
        <v>1</v>
      </c>
      <c r="F44" s="3">
        <v>0</v>
      </c>
      <c r="G44" s="3">
        <v>14</v>
      </c>
      <c r="H44" s="3">
        <v>1</v>
      </c>
      <c r="I44" s="3">
        <v>2</v>
      </c>
      <c r="J44" s="3">
        <v>9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7</v>
      </c>
      <c r="E45" s="3">
        <v>4</v>
      </c>
      <c r="F45" s="3">
        <v>1</v>
      </c>
      <c r="G45" s="3">
        <v>9</v>
      </c>
      <c r="H45" s="3">
        <v>0</v>
      </c>
      <c r="I45" s="3">
        <v>1</v>
      </c>
      <c r="J45" s="3">
        <v>24</v>
      </c>
      <c r="K45" s="3">
        <v>0</v>
      </c>
    </row>
    <row r="46" spans="1:11">
      <c r="A46" s="5"/>
      <c r="B46" s="4" t="s">
        <v>0</v>
      </c>
      <c r="C46" s="3">
        <v>0</v>
      </c>
      <c r="D46" s="3">
        <v>6</v>
      </c>
      <c r="E46" s="3">
        <v>2</v>
      </c>
      <c r="F46" s="3">
        <v>0</v>
      </c>
      <c r="G46" s="3">
        <v>8</v>
      </c>
      <c r="H46" s="3">
        <v>0</v>
      </c>
      <c r="I46" s="3">
        <v>1</v>
      </c>
      <c r="J46" s="3">
        <v>8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39</v>
      </c>
      <c r="E47" s="3">
        <v>2</v>
      </c>
      <c r="F47" s="3">
        <v>0</v>
      </c>
      <c r="G47" s="3">
        <v>27</v>
      </c>
      <c r="H47" s="3">
        <v>2</v>
      </c>
      <c r="I47" s="3">
        <v>3</v>
      </c>
      <c r="J47" s="3">
        <v>19</v>
      </c>
      <c r="K47" s="3">
        <v>9</v>
      </c>
    </row>
    <row r="48" spans="1:11">
      <c r="A48" s="5"/>
      <c r="B48" s="4" t="s">
        <v>0</v>
      </c>
      <c r="C48" s="3">
        <v>0</v>
      </c>
      <c r="D48" s="3">
        <v>12</v>
      </c>
      <c r="E48" s="3">
        <v>2</v>
      </c>
      <c r="F48" s="3">
        <v>0</v>
      </c>
      <c r="G48" s="3">
        <v>26</v>
      </c>
      <c r="H48" s="3">
        <v>2</v>
      </c>
      <c r="I48" s="3">
        <v>1</v>
      </c>
      <c r="J48" s="3">
        <v>4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76</v>
      </c>
      <c r="E49" s="3">
        <v>18</v>
      </c>
      <c r="F49" s="3">
        <v>3</v>
      </c>
      <c r="G49" s="3">
        <v>242</v>
      </c>
      <c r="H49" s="3">
        <v>3</v>
      </c>
      <c r="I49" s="3">
        <v>17</v>
      </c>
      <c r="J49" s="3">
        <v>289</v>
      </c>
      <c r="K49" s="3">
        <v>108</v>
      </c>
    </row>
    <row r="50" spans="1:11">
      <c r="A50" s="5"/>
      <c r="B50" s="4" t="s">
        <v>0</v>
      </c>
      <c r="C50" s="3">
        <v>0</v>
      </c>
      <c r="D50" s="3">
        <v>44</v>
      </c>
      <c r="E50" s="3">
        <v>12</v>
      </c>
      <c r="F50" s="3">
        <v>1</v>
      </c>
      <c r="G50" s="3">
        <v>193</v>
      </c>
      <c r="H50" s="3">
        <v>2</v>
      </c>
      <c r="I50" s="3">
        <v>7</v>
      </c>
      <c r="J50" s="3">
        <v>146</v>
      </c>
      <c r="K50" s="3">
        <v>40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3" t="s">
        <v>32</v>
      </c>
      <c r="B1" s="143"/>
      <c r="C1" s="143"/>
      <c r="D1" s="143"/>
      <c r="E1" s="143"/>
      <c r="F1" s="143"/>
    </row>
    <row r="2" spans="1:6">
      <c r="F2" s="12" t="s">
        <v>504</v>
      </c>
    </row>
    <row r="3" spans="1:6" ht="24.95" customHeight="1">
      <c r="A3" s="148" t="s">
        <v>31</v>
      </c>
      <c r="B3" s="149"/>
      <c r="C3" s="146" t="s">
        <v>30</v>
      </c>
      <c r="D3" s="146" t="s">
        <v>29</v>
      </c>
      <c r="E3" s="139" t="s">
        <v>28</v>
      </c>
      <c r="F3" s="140"/>
    </row>
    <row r="4" spans="1:6" ht="24.95" customHeight="1">
      <c r="A4" s="150"/>
      <c r="B4" s="151"/>
      <c r="C4" s="146"/>
      <c r="D4" s="147"/>
      <c r="E4" s="11" t="s">
        <v>27</v>
      </c>
      <c r="F4" s="10" t="s">
        <v>26</v>
      </c>
    </row>
    <row r="5" spans="1:6" ht="15" customHeight="1">
      <c r="A5" s="152"/>
      <c r="B5" s="153"/>
      <c r="C5" s="141" t="s">
        <v>25</v>
      </c>
      <c r="D5" s="142"/>
      <c r="E5" s="141" t="s">
        <v>24</v>
      </c>
      <c r="F5" s="142"/>
    </row>
    <row r="6" spans="1:6">
      <c r="A6" s="144">
        <v>0</v>
      </c>
      <c r="B6" s="145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5908</v>
      </c>
      <c r="D8" s="3">
        <v>3443</v>
      </c>
      <c r="E8" s="3">
        <v>38173</v>
      </c>
      <c r="F8" s="3">
        <v>5639</v>
      </c>
    </row>
    <row r="9" spans="1:6">
      <c r="A9" s="5"/>
      <c r="B9" s="4" t="s">
        <v>0</v>
      </c>
      <c r="C9" s="3">
        <v>3167</v>
      </c>
      <c r="D9" s="3">
        <v>2062</v>
      </c>
      <c r="E9" s="3">
        <v>21039</v>
      </c>
      <c r="F9" s="3">
        <v>3218</v>
      </c>
    </row>
    <row r="10" spans="1:6">
      <c r="A10" s="5" t="s">
        <v>22</v>
      </c>
      <c r="B10" s="4" t="s">
        <v>1</v>
      </c>
      <c r="C10" s="3">
        <v>272</v>
      </c>
      <c r="D10" s="6">
        <v>166</v>
      </c>
      <c r="E10" s="6">
        <v>2334</v>
      </c>
      <c r="F10" s="3">
        <v>393</v>
      </c>
    </row>
    <row r="11" spans="1:6">
      <c r="A11" s="5"/>
      <c r="B11" s="4" t="s">
        <v>0</v>
      </c>
      <c r="C11" s="3">
        <v>134</v>
      </c>
      <c r="D11" s="6">
        <v>93</v>
      </c>
      <c r="E11" s="6">
        <v>1270</v>
      </c>
      <c r="F11" s="3">
        <v>213</v>
      </c>
    </row>
    <row r="12" spans="1:6">
      <c r="A12" s="5" t="s">
        <v>21</v>
      </c>
      <c r="B12" s="4" t="s">
        <v>1</v>
      </c>
      <c r="C12" s="3">
        <v>307</v>
      </c>
      <c r="D12" s="3">
        <v>142</v>
      </c>
      <c r="E12" s="3">
        <v>1867</v>
      </c>
      <c r="F12" s="3">
        <v>236</v>
      </c>
    </row>
    <row r="13" spans="1:6">
      <c r="A13" s="5"/>
      <c r="B13" s="4" t="s">
        <v>0</v>
      </c>
      <c r="C13" s="3">
        <v>172</v>
      </c>
      <c r="D13" s="3">
        <v>95</v>
      </c>
      <c r="E13" s="3">
        <v>1141</v>
      </c>
      <c r="F13" s="3">
        <v>132</v>
      </c>
    </row>
    <row r="14" spans="1:6">
      <c r="A14" s="5" t="s">
        <v>20</v>
      </c>
      <c r="B14" s="4" t="s">
        <v>1</v>
      </c>
      <c r="C14" s="3">
        <v>303</v>
      </c>
      <c r="D14" s="3">
        <v>137</v>
      </c>
      <c r="E14" s="3">
        <v>1777</v>
      </c>
      <c r="F14" s="3">
        <v>349</v>
      </c>
    </row>
    <row r="15" spans="1:6">
      <c r="A15" s="5"/>
      <c r="B15" s="4" t="s">
        <v>0</v>
      </c>
      <c r="C15" s="3">
        <v>159</v>
      </c>
      <c r="D15" s="3">
        <v>86</v>
      </c>
      <c r="E15" s="3">
        <v>962</v>
      </c>
      <c r="F15" s="3">
        <v>188</v>
      </c>
    </row>
    <row r="16" spans="1:6">
      <c r="A16" s="5" t="s">
        <v>19</v>
      </c>
      <c r="B16" s="4" t="s">
        <v>1</v>
      </c>
      <c r="C16" s="3">
        <v>288</v>
      </c>
      <c r="D16" s="3">
        <v>151</v>
      </c>
      <c r="E16" s="3">
        <v>1257</v>
      </c>
      <c r="F16" s="3">
        <v>202</v>
      </c>
    </row>
    <row r="17" spans="1:6">
      <c r="A17" s="5"/>
      <c r="B17" s="4" t="s">
        <v>0</v>
      </c>
      <c r="C17" s="3">
        <v>170</v>
      </c>
      <c r="D17" s="3">
        <v>102</v>
      </c>
      <c r="E17" s="3">
        <v>753</v>
      </c>
      <c r="F17" s="3">
        <v>130</v>
      </c>
    </row>
    <row r="18" spans="1:6">
      <c r="A18" s="5" t="s">
        <v>18</v>
      </c>
      <c r="B18" s="4" t="s">
        <v>1</v>
      </c>
      <c r="C18" s="3">
        <v>218</v>
      </c>
      <c r="D18" s="3">
        <v>99</v>
      </c>
      <c r="E18" s="3">
        <v>1058</v>
      </c>
      <c r="F18" s="3">
        <v>145</v>
      </c>
    </row>
    <row r="19" spans="1:6">
      <c r="A19" s="5"/>
      <c r="B19" s="4" t="s">
        <v>0</v>
      </c>
      <c r="C19" s="3">
        <v>125</v>
      </c>
      <c r="D19" s="3">
        <v>57</v>
      </c>
      <c r="E19" s="3">
        <v>661</v>
      </c>
      <c r="F19" s="3">
        <v>72</v>
      </c>
    </row>
    <row r="20" spans="1:6">
      <c r="A20" s="5" t="s">
        <v>17</v>
      </c>
      <c r="B20" s="4" t="s">
        <v>1</v>
      </c>
      <c r="C20" s="3">
        <v>190</v>
      </c>
      <c r="D20" s="3">
        <v>147</v>
      </c>
      <c r="E20" s="3">
        <v>1529</v>
      </c>
      <c r="F20" s="3">
        <v>132</v>
      </c>
    </row>
    <row r="21" spans="1:6">
      <c r="A21" s="5"/>
      <c r="B21" s="4" t="s">
        <v>0</v>
      </c>
      <c r="C21" s="3">
        <v>100</v>
      </c>
      <c r="D21" s="3">
        <v>85</v>
      </c>
      <c r="E21" s="3">
        <v>944</v>
      </c>
      <c r="F21" s="3">
        <v>81</v>
      </c>
    </row>
    <row r="22" spans="1:6">
      <c r="A22" s="5" t="s">
        <v>16</v>
      </c>
      <c r="B22" s="4" t="s">
        <v>1</v>
      </c>
      <c r="C22" s="3">
        <v>221</v>
      </c>
      <c r="D22" s="3">
        <v>116</v>
      </c>
      <c r="E22" s="3">
        <v>1584</v>
      </c>
      <c r="F22" s="3">
        <v>222</v>
      </c>
    </row>
    <row r="23" spans="1:6">
      <c r="A23" s="5"/>
      <c r="B23" s="4" t="s">
        <v>0</v>
      </c>
      <c r="C23" s="3">
        <v>122</v>
      </c>
      <c r="D23" s="3">
        <v>67</v>
      </c>
      <c r="E23" s="3">
        <v>856</v>
      </c>
      <c r="F23" s="3">
        <v>123</v>
      </c>
    </row>
    <row r="24" spans="1:6">
      <c r="A24" s="5" t="s">
        <v>15</v>
      </c>
      <c r="B24" s="4" t="s">
        <v>1</v>
      </c>
      <c r="C24" s="3">
        <v>153</v>
      </c>
      <c r="D24" s="3">
        <v>65</v>
      </c>
      <c r="E24" s="3">
        <v>448</v>
      </c>
      <c r="F24" s="3">
        <v>109</v>
      </c>
    </row>
    <row r="25" spans="1:6">
      <c r="A25" s="5"/>
      <c r="B25" s="4" t="s">
        <v>0</v>
      </c>
      <c r="C25" s="3">
        <v>69</v>
      </c>
      <c r="D25" s="3">
        <v>38</v>
      </c>
      <c r="E25" s="3">
        <v>235</v>
      </c>
      <c r="F25" s="3">
        <v>62</v>
      </c>
    </row>
    <row r="26" spans="1:6">
      <c r="A26" s="5" t="s">
        <v>14</v>
      </c>
      <c r="B26" s="4" t="s">
        <v>1</v>
      </c>
      <c r="C26" s="3">
        <v>359</v>
      </c>
      <c r="D26" s="3">
        <v>199</v>
      </c>
      <c r="E26" s="3">
        <v>2100</v>
      </c>
      <c r="F26" s="3">
        <v>273</v>
      </c>
    </row>
    <row r="27" spans="1:6">
      <c r="A27" s="5"/>
      <c r="B27" s="4" t="s">
        <v>0</v>
      </c>
      <c r="C27" s="3">
        <v>191</v>
      </c>
      <c r="D27" s="3">
        <v>119</v>
      </c>
      <c r="E27" s="3">
        <v>1076</v>
      </c>
      <c r="F27" s="3">
        <v>157</v>
      </c>
    </row>
    <row r="28" spans="1:6">
      <c r="A28" s="5" t="s">
        <v>13</v>
      </c>
      <c r="B28" s="4" t="s">
        <v>1</v>
      </c>
      <c r="C28" s="3">
        <v>259</v>
      </c>
      <c r="D28" s="3">
        <v>172</v>
      </c>
      <c r="E28" s="3">
        <v>2106</v>
      </c>
      <c r="F28" s="3">
        <v>374</v>
      </c>
    </row>
    <row r="29" spans="1:6">
      <c r="A29" s="5"/>
      <c r="B29" s="4" t="s">
        <v>0</v>
      </c>
      <c r="C29" s="3">
        <v>151</v>
      </c>
      <c r="D29" s="3">
        <v>109</v>
      </c>
      <c r="E29" s="3">
        <v>1211</v>
      </c>
      <c r="F29" s="3">
        <v>212</v>
      </c>
    </row>
    <row r="30" spans="1:6">
      <c r="A30" s="5" t="s">
        <v>12</v>
      </c>
      <c r="B30" s="4" t="s">
        <v>1</v>
      </c>
      <c r="C30" s="3">
        <v>250</v>
      </c>
      <c r="D30" s="3">
        <v>189</v>
      </c>
      <c r="E30" s="3">
        <v>1446</v>
      </c>
      <c r="F30" s="3">
        <v>252</v>
      </c>
    </row>
    <row r="31" spans="1:6">
      <c r="A31" s="5"/>
      <c r="B31" s="4" t="s">
        <v>0</v>
      </c>
      <c r="C31" s="3">
        <v>130</v>
      </c>
      <c r="D31" s="3">
        <v>102</v>
      </c>
      <c r="E31" s="3">
        <v>786</v>
      </c>
      <c r="F31" s="3">
        <v>145</v>
      </c>
    </row>
    <row r="32" spans="1:6">
      <c r="A32" s="5" t="s">
        <v>11</v>
      </c>
      <c r="B32" s="4" t="s">
        <v>1</v>
      </c>
      <c r="C32" s="3">
        <v>184</v>
      </c>
      <c r="D32" s="3">
        <v>103</v>
      </c>
      <c r="E32" s="3">
        <v>1190</v>
      </c>
      <c r="F32" s="3">
        <v>113</v>
      </c>
    </row>
    <row r="33" spans="1:6">
      <c r="A33" s="5"/>
      <c r="B33" s="4" t="s">
        <v>0</v>
      </c>
      <c r="C33" s="3">
        <v>98</v>
      </c>
      <c r="D33" s="3">
        <v>63</v>
      </c>
      <c r="E33" s="3">
        <v>696</v>
      </c>
      <c r="F33" s="3">
        <v>67</v>
      </c>
    </row>
    <row r="34" spans="1:6">
      <c r="A34" s="5" t="s">
        <v>10</v>
      </c>
      <c r="B34" s="4" t="s">
        <v>1</v>
      </c>
      <c r="C34" s="3">
        <v>211</v>
      </c>
      <c r="D34" s="3">
        <v>106</v>
      </c>
      <c r="E34" s="3">
        <v>1043</v>
      </c>
      <c r="F34" s="3">
        <v>141</v>
      </c>
    </row>
    <row r="35" spans="1:6">
      <c r="A35" s="5"/>
      <c r="B35" s="4" t="s">
        <v>0</v>
      </c>
      <c r="C35" s="3">
        <v>118</v>
      </c>
      <c r="D35" s="3">
        <v>59</v>
      </c>
      <c r="E35" s="3">
        <v>565</v>
      </c>
      <c r="F35" s="3">
        <v>91</v>
      </c>
    </row>
    <row r="36" spans="1:6">
      <c r="A36" s="5" t="s">
        <v>9</v>
      </c>
      <c r="B36" s="4" t="s">
        <v>1</v>
      </c>
      <c r="C36" s="3">
        <v>175</v>
      </c>
      <c r="D36" s="3">
        <v>109</v>
      </c>
      <c r="E36" s="3">
        <v>1071</v>
      </c>
      <c r="F36" s="3">
        <v>189</v>
      </c>
    </row>
    <row r="37" spans="1:6">
      <c r="A37" s="5"/>
      <c r="B37" s="4" t="s">
        <v>0</v>
      </c>
      <c r="C37" s="3">
        <v>94</v>
      </c>
      <c r="D37" s="3">
        <v>61</v>
      </c>
      <c r="E37" s="3">
        <v>602</v>
      </c>
      <c r="F37" s="3">
        <v>106</v>
      </c>
    </row>
    <row r="38" spans="1:6">
      <c r="A38" s="5" t="s">
        <v>8</v>
      </c>
      <c r="B38" s="4" t="s">
        <v>1</v>
      </c>
      <c r="C38" s="3">
        <v>369</v>
      </c>
      <c r="D38" s="3">
        <v>181</v>
      </c>
      <c r="E38" s="3">
        <v>1903</v>
      </c>
      <c r="F38" s="3">
        <v>327</v>
      </c>
    </row>
    <row r="39" spans="1:6">
      <c r="A39" s="5"/>
      <c r="B39" s="4" t="s">
        <v>0</v>
      </c>
      <c r="C39" s="3">
        <v>218</v>
      </c>
      <c r="D39" s="3">
        <v>109</v>
      </c>
      <c r="E39" s="3">
        <v>1031</v>
      </c>
      <c r="F39" s="3">
        <v>203</v>
      </c>
    </row>
    <row r="40" spans="1:6">
      <c r="A40" s="5" t="s">
        <v>7</v>
      </c>
      <c r="B40" s="4" t="s">
        <v>1</v>
      </c>
      <c r="C40" s="3">
        <v>286</v>
      </c>
      <c r="D40" s="3">
        <v>207</v>
      </c>
      <c r="E40" s="3">
        <v>2614</v>
      </c>
      <c r="F40" s="3">
        <v>291</v>
      </c>
    </row>
    <row r="41" spans="1:6">
      <c r="A41" s="5"/>
      <c r="B41" s="4" t="s">
        <v>0</v>
      </c>
      <c r="C41" s="3">
        <v>157</v>
      </c>
      <c r="D41" s="3">
        <v>130</v>
      </c>
      <c r="E41" s="3">
        <v>1513</v>
      </c>
      <c r="F41" s="3">
        <v>168</v>
      </c>
    </row>
    <row r="42" spans="1:6">
      <c r="A42" s="5" t="s">
        <v>6</v>
      </c>
      <c r="B42" s="4" t="s">
        <v>1</v>
      </c>
      <c r="C42" s="3">
        <v>410</v>
      </c>
      <c r="D42" s="3">
        <v>262</v>
      </c>
      <c r="E42" s="3">
        <v>3226</v>
      </c>
      <c r="F42" s="3">
        <v>611</v>
      </c>
    </row>
    <row r="43" spans="1:6">
      <c r="A43" s="5"/>
      <c r="B43" s="4" t="s">
        <v>0</v>
      </c>
      <c r="C43" s="3">
        <v>189</v>
      </c>
      <c r="D43" s="3">
        <v>171</v>
      </c>
      <c r="E43" s="3">
        <v>1856</v>
      </c>
      <c r="F43" s="3">
        <v>327</v>
      </c>
    </row>
    <row r="44" spans="1:6">
      <c r="A44" s="5" t="s">
        <v>5</v>
      </c>
      <c r="B44" s="4" t="s">
        <v>1</v>
      </c>
      <c r="C44" s="3">
        <v>254</v>
      </c>
      <c r="D44" s="3">
        <v>214</v>
      </c>
      <c r="E44" s="3">
        <v>1581</v>
      </c>
      <c r="F44" s="3">
        <v>355</v>
      </c>
    </row>
    <row r="45" spans="1:6">
      <c r="A45" s="5"/>
      <c r="B45" s="4" t="s">
        <v>0</v>
      </c>
      <c r="C45" s="3">
        <v>140</v>
      </c>
      <c r="D45" s="3">
        <v>129</v>
      </c>
      <c r="E45" s="3">
        <v>873</v>
      </c>
      <c r="F45" s="3">
        <v>197</v>
      </c>
    </row>
    <row r="46" spans="1:6">
      <c r="A46" s="5" t="s">
        <v>4</v>
      </c>
      <c r="B46" s="4" t="s">
        <v>1</v>
      </c>
      <c r="C46" s="3">
        <v>93</v>
      </c>
      <c r="D46" s="3">
        <v>44</v>
      </c>
      <c r="E46" s="3">
        <v>479</v>
      </c>
      <c r="F46" s="3">
        <v>55</v>
      </c>
    </row>
    <row r="47" spans="1:6">
      <c r="A47" s="5"/>
      <c r="B47" s="4" t="s">
        <v>0</v>
      </c>
      <c r="C47" s="3">
        <v>47</v>
      </c>
      <c r="D47" s="3">
        <v>25</v>
      </c>
      <c r="E47" s="3">
        <v>225</v>
      </c>
      <c r="F47" s="3">
        <v>29</v>
      </c>
    </row>
    <row r="48" spans="1:6">
      <c r="A48" s="5" t="s">
        <v>3</v>
      </c>
      <c r="B48" s="4" t="s">
        <v>1</v>
      </c>
      <c r="C48" s="3">
        <v>175</v>
      </c>
      <c r="D48" s="3">
        <v>91</v>
      </c>
      <c r="E48" s="3">
        <v>1176</v>
      </c>
      <c r="F48" s="3">
        <v>206</v>
      </c>
    </row>
    <row r="49" spans="1:6">
      <c r="A49" s="5"/>
      <c r="B49" s="4" t="s">
        <v>0</v>
      </c>
      <c r="C49" s="3">
        <v>103</v>
      </c>
      <c r="D49" s="3">
        <v>50</v>
      </c>
      <c r="E49" s="3">
        <v>721</v>
      </c>
      <c r="F49" s="3">
        <v>122</v>
      </c>
    </row>
    <row r="50" spans="1:6">
      <c r="A50" s="5" t="s">
        <v>2</v>
      </c>
      <c r="B50" s="4" t="s">
        <v>1</v>
      </c>
      <c r="C50" s="3">
        <v>931</v>
      </c>
      <c r="D50" s="3">
        <v>543</v>
      </c>
      <c r="E50" s="3">
        <v>6384</v>
      </c>
      <c r="F50" s="3">
        <v>664</v>
      </c>
    </row>
    <row r="51" spans="1:6">
      <c r="A51" s="5"/>
      <c r="B51" s="4" t="s">
        <v>0</v>
      </c>
      <c r="C51" s="3">
        <v>480</v>
      </c>
      <c r="D51" s="3">
        <v>312</v>
      </c>
      <c r="E51" s="3">
        <v>3062</v>
      </c>
      <c r="F51" s="3">
        <v>393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64" t="s">
        <v>115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</row>
    <row r="2" spans="1:28">
      <c r="E2" s="27"/>
      <c r="AB2" s="12" t="s">
        <v>504</v>
      </c>
    </row>
    <row r="3" spans="1:28" ht="15.95" customHeight="1">
      <c r="A3" s="168" t="s">
        <v>87</v>
      </c>
      <c r="B3" s="173" t="s">
        <v>86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</row>
    <row r="4" spans="1:28" ht="15.95" customHeight="1">
      <c r="A4" s="169"/>
      <c r="B4" s="168" t="s">
        <v>27</v>
      </c>
      <c r="C4" s="173" t="s">
        <v>85</v>
      </c>
      <c r="D4" s="174"/>
      <c r="E4" s="174"/>
      <c r="F4" s="174"/>
      <c r="G4" s="174"/>
      <c r="H4" s="174"/>
      <c r="I4" s="174"/>
      <c r="J4" s="175"/>
      <c r="K4" s="165" t="s">
        <v>84</v>
      </c>
      <c r="L4" s="166"/>
      <c r="M4" s="166"/>
      <c r="N4" s="166"/>
      <c r="O4" s="167"/>
      <c r="P4" s="165" t="s">
        <v>83</v>
      </c>
      <c r="Q4" s="166"/>
      <c r="R4" s="166"/>
      <c r="S4" s="166"/>
      <c r="T4" s="166"/>
      <c r="U4" s="166"/>
      <c r="V4" s="166"/>
      <c r="W4" s="166"/>
      <c r="X4" s="167"/>
      <c r="Y4" s="165" t="s">
        <v>82</v>
      </c>
      <c r="Z4" s="166"/>
      <c r="AA4" s="166"/>
      <c r="AB4" s="167"/>
    </row>
    <row r="5" spans="1:28" ht="19.5" customHeight="1">
      <c r="A5" s="169"/>
      <c r="B5" s="169"/>
      <c r="C5" s="171" t="s">
        <v>79</v>
      </c>
      <c r="D5" s="171" t="s">
        <v>80</v>
      </c>
      <c r="E5" s="139" t="s">
        <v>53</v>
      </c>
      <c r="F5" s="155"/>
      <c r="G5" s="140"/>
      <c r="H5" s="171" t="s">
        <v>78</v>
      </c>
      <c r="I5" s="156" t="s">
        <v>77</v>
      </c>
      <c r="J5" s="156" t="s">
        <v>369</v>
      </c>
      <c r="K5" s="176" t="s">
        <v>81</v>
      </c>
      <c r="L5" s="156" t="s">
        <v>79</v>
      </c>
      <c r="M5" s="156" t="s">
        <v>78</v>
      </c>
      <c r="N5" s="156" t="s">
        <v>77</v>
      </c>
      <c r="O5" s="156" t="s">
        <v>369</v>
      </c>
      <c r="P5" s="176" t="s">
        <v>81</v>
      </c>
      <c r="Q5" s="156" t="s">
        <v>79</v>
      </c>
      <c r="R5" s="156" t="s">
        <v>80</v>
      </c>
      <c r="S5" s="139" t="s">
        <v>53</v>
      </c>
      <c r="T5" s="155"/>
      <c r="U5" s="140"/>
      <c r="V5" s="156" t="s">
        <v>78</v>
      </c>
      <c r="W5" s="156" t="s">
        <v>77</v>
      </c>
      <c r="X5" s="156" t="s">
        <v>369</v>
      </c>
      <c r="Y5" s="156" t="s">
        <v>79</v>
      </c>
      <c r="Z5" s="156" t="s">
        <v>78</v>
      </c>
      <c r="AA5" s="156" t="s">
        <v>77</v>
      </c>
      <c r="AB5" s="156" t="s">
        <v>369</v>
      </c>
    </row>
    <row r="6" spans="1:28" ht="90" customHeight="1">
      <c r="A6" s="170"/>
      <c r="B6" s="170"/>
      <c r="C6" s="172"/>
      <c r="D6" s="172"/>
      <c r="E6" s="26" t="s">
        <v>76</v>
      </c>
      <c r="F6" s="25" t="s">
        <v>71</v>
      </c>
      <c r="G6" s="25" t="s">
        <v>70</v>
      </c>
      <c r="H6" s="172"/>
      <c r="I6" s="161"/>
      <c r="J6" s="157"/>
      <c r="K6" s="161"/>
      <c r="L6" s="161"/>
      <c r="M6" s="161"/>
      <c r="N6" s="161"/>
      <c r="O6" s="157"/>
      <c r="P6" s="161"/>
      <c r="Q6" s="161"/>
      <c r="R6" s="161"/>
      <c r="S6" s="26" t="s">
        <v>76</v>
      </c>
      <c r="T6" s="25" t="s">
        <v>71</v>
      </c>
      <c r="U6" s="25" t="s">
        <v>70</v>
      </c>
      <c r="V6" s="161"/>
      <c r="W6" s="161"/>
      <c r="X6" s="157"/>
      <c r="Y6" s="161"/>
      <c r="Z6" s="161"/>
      <c r="AA6" s="157"/>
      <c r="AB6" s="15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6149</v>
      </c>
      <c r="C9" s="73">
        <v>5891</v>
      </c>
      <c r="D9" s="73">
        <v>258</v>
      </c>
      <c r="E9" s="73">
        <v>240</v>
      </c>
      <c r="F9" s="73">
        <v>0</v>
      </c>
      <c r="G9" s="73">
        <v>18</v>
      </c>
      <c r="H9" s="73">
        <v>115</v>
      </c>
      <c r="I9" s="73">
        <v>6</v>
      </c>
      <c r="J9" s="73">
        <v>3467</v>
      </c>
      <c r="K9" s="73">
        <v>614</v>
      </c>
      <c r="L9" s="73">
        <v>356</v>
      </c>
      <c r="M9" s="73">
        <v>5</v>
      </c>
      <c r="N9" s="73">
        <v>1</v>
      </c>
      <c r="O9" s="73">
        <v>0</v>
      </c>
      <c r="P9" s="73">
        <v>785</v>
      </c>
      <c r="Q9" s="73">
        <v>664</v>
      </c>
      <c r="R9" s="73">
        <v>121</v>
      </c>
      <c r="S9" s="73">
        <v>103</v>
      </c>
      <c r="T9" s="73">
        <v>0</v>
      </c>
      <c r="U9" s="73">
        <v>18</v>
      </c>
      <c r="V9" s="73">
        <v>11</v>
      </c>
      <c r="W9" s="73">
        <v>0</v>
      </c>
      <c r="X9" s="73">
        <v>97</v>
      </c>
      <c r="Y9" s="73">
        <v>3912</v>
      </c>
      <c r="Z9" s="73">
        <v>69</v>
      </c>
      <c r="AA9" s="73">
        <v>5</v>
      </c>
      <c r="AB9" s="73">
        <v>2720</v>
      </c>
    </row>
    <row r="10" spans="1:28" ht="15.95" customHeight="1">
      <c r="A10" s="21" t="s">
        <v>22</v>
      </c>
      <c r="B10" s="74">
        <v>453</v>
      </c>
      <c r="C10" s="74">
        <v>451</v>
      </c>
      <c r="D10" s="74">
        <v>2</v>
      </c>
      <c r="E10" s="74">
        <v>2</v>
      </c>
      <c r="F10" s="74">
        <v>0</v>
      </c>
      <c r="G10" s="74">
        <v>0</v>
      </c>
      <c r="H10" s="74">
        <v>0</v>
      </c>
      <c r="I10" s="74">
        <v>0</v>
      </c>
      <c r="J10" s="74">
        <v>401</v>
      </c>
      <c r="K10" s="74">
        <v>26</v>
      </c>
      <c r="L10" s="74">
        <v>24</v>
      </c>
      <c r="M10" s="74">
        <v>0</v>
      </c>
      <c r="N10" s="74">
        <v>0</v>
      </c>
      <c r="O10" s="74">
        <v>0</v>
      </c>
      <c r="P10" s="74">
        <v>8</v>
      </c>
      <c r="Q10" s="74">
        <v>8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171</v>
      </c>
      <c r="Z10" s="74">
        <v>0</v>
      </c>
      <c r="AA10" s="74">
        <v>0</v>
      </c>
      <c r="AB10" s="74">
        <v>170</v>
      </c>
    </row>
    <row r="11" spans="1:28" ht="15.95" customHeight="1">
      <c r="A11" s="21" t="s">
        <v>21</v>
      </c>
      <c r="B11" s="74">
        <v>107</v>
      </c>
      <c r="C11" s="74">
        <v>72</v>
      </c>
      <c r="D11" s="74">
        <v>35</v>
      </c>
      <c r="E11" s="74">
        <v>31</v>
      </c>
      <c r="F11" s="74">
        <v>0</v>
      </c>
      <c r="G11" s="74">
        <v>4</v>
      </c>
      <c r="H11" s="74">
        <v>4</v>
      </c>
      <c r="I11" s="74">
        <v>0</v>
      </c>
      <c r="J11" s="74">
        <v>25</v>
      </c>
      <c r="K11" s="74">
        <v>54</v>
      </c>
      <c r="L11" s="74">
        <v>19</v>
      </c>
      <c r="M11" s="74">
        <v>0</v>
      </c>
      <c r="N11" s="74">
        <v>0</v>
      </c>
      <c r="O11" s="74">
        <v>0</v>
      </c>
      <c r="P11" s="74">
        <v>41</v>
      </c>
      <c r="Q11" s="74">
        <v>25</v>
      </c>
      <c r="R11" s="74">
        <v>16</v>
      </c>
      <c r="S11" s="74">
        <v>12</v>
      </c>
      <c r="T11" s="74">
        <v>0</v>
      </c>
      <c r="U11" s="74">
        <v>4</v>
      </c>
      <c r="V11" s="74">
        <v>2</v>
      </c>
      <c r="W11" s="74">
        <v>0</v>
      </c>
      <c r="X11" s="74">
        <v>0</v>
      </c>
      <c r="Y11" s="74">
        <v>20</v>
      </c>
      <c r="Z11" s="74">
        <v>0</v>
      </c>
      <c r="AA11" s="74">
        <v>0</v>
      </c>
      <c r="AB11" s="74">
        <v>20</v>
      </c>
    </row>
    <row r="12" spans="1:28" ht="15.95" customHeight="1">
      <c r="A12" s="21" t="s">
        <v>20</v>
      </c>
      <c r="B12" s="74">
        <v>166</v>
      </c>
      <c r="C12" s="74">
        <v>148</v>
      </c>
      <c r="D12" s="74">
        <v>18</v>
      </c>
      <c r="E12" s="74">
        <v>18</v>
      </c>
      <c r="F12" s="74">
        <v>0</v>
      </c>
      <c r="G12" s="74">
        <v>0</v>
      </c>
      <c r="H12" s="74">
        <v>2</v>
      </c>
      <c r="I12" s="74">
        <v>0</v>
      </c>
      <c r="J12" s="74">
        <v>93</v>
      </c>
      <c r="K12" s="74">
        <v>42</v>
      </c>
      <c r="L12" s="74">
        <v>24</v>
      </c>
      <c r="M12" s="74">
        <v>1</v>
      </c>
      <c r="N12" s="74">
        <v>0</v>
      </c>
      <c r="O12" s="74">
        <v>0</v>
      </c>
      <c r="P12" s="74">
        <v>32</v>
      </c>
      <c r="Q12" s="74">
        <v>23</v>
      </c>
      <c r="R12" s="74">
        <v>9</v>
      </c>
      <c r="S12" s="74">
        <v>9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15</v>
      </c>
      <c r="Z12" s="74">
        <v>0</v>
      </c>
      <c r="AA12" s="74">
        <v>0</v>
      </c>
      <c r="AB12" s="74">
        <v>10</v>
      </c>
    </row>
    <row r="13" spans="1:28" ht="15.95" customHeight="1">
      <c r="A13" s="21" t="s">
        <v>19</v>
      </c>
      <c r="B13" s="74">
        <v>439</v>
      </c>
      <c r="C13" s="74">
        <v>434</v>
      </c>
      <c r="D13" s="74">
        <v>5</v>
      </c>
      <c r="E13" s="74">
        <v>5</v>
      </c>
      <c r="F13" s="74">
        <v>0</v>
      </c>
      <c r="G13" s="74">
        <v>0</v>
      </c>
      <c r="H13" s="74">
        <v>3</v>
      </c>
      <c r="I13" s="74">
        <v>0</v>
      </c>
      <c r="J13" s="74">
        <v>356</v>
      </c>
      <c r="K13" s="74">
        <v>18</v>
      </c>
      <c r="L13" s="74">
        <v>13</v>
      </c>
      <c r="M13" s="74">
        <v>0</v>
      </c>
      <c r="N13" s="74">
        <v>0</v>
      </c>
      <c r="O13" s="74">
        <v>0</v>
      </c>
      <c r="P13" s="74">
        <v>63</v>
      </c>
      <c r="Q13" s="74">
        <v>61</v>
      </c>
      <c r="R13" s="74">
        <v>2</v>
      </c>
      <c r="S13" s="74">
        <v>2</v>
      </c>
      <c r="T13" s="74">
        <v>0</v>
      </c>
      <c r="U13" s="74">
        <v>0</v>
      </c>
      <c r="V13" s="74">
        <v>0</v>
      </c>
      <c r="W13" s="74">
        <v>0</v>
      </c>
      <c r="X13" s="74">
        <v>50</v>
      </c>
      <c r="Y13" s="74">
        <v>353</v>
      </c>
      <c r="Z13" s="74">
        <v>0</v>
      </c>
      <c r="AA13" s="74">
        <v>0</v>
      </c>
      <c r="AB13" s="74">
        <v>345</v>
      </c>
    </row>
    <row r="14" spans="1:28" ht="15.95" customHeight="1">
      <c r="A14" s="21" t="s">
        <v>18</v>
      </c>
      <c r="B14" s="74">
        <v>70</v>
      </c>
      <c r="C14" s="74">
        <v>67</v>
      </c>
      <c r="D14" s="74">
        <v>3</v>
      </c>
      <c r="E14" s="74">
        <v>1</v>
      </c>
      <c r="F14" s="74">
        <v>0</v>
      </c>
      <c r="G14" s="74">
        <v>2</v>
      </c>
      <c r="H14" s="74">
        <v>2</v>
      </c>
      <c r="I14" s="74">
        <v>1</v>
      </c>
      <c r="J14" s="74">
        <v>7</v>
      </c>
      <c r="K14" s="74">
        <v>13</v>
      </c>
      <c r="L14" s="74">
        <v>10</v>
      </c>
      <c r="M14" s="74">
        <v>0</v>
      </c>
      <c r="N14" s="74">
        <v>0</v>
      </c>
      <c r="O14" s="74">
        <v>0</v>
      </c>
      <c r="P14" s="74">
        <v>11</v>
      </c>
      <c r="Q14" s="74">
        <v>8</v>
      </c>
      <c r="R14" s="74">
        <v>3</v>
      </c>
      <c r="S14" s="74">
        <v>1</v>
      </c>
      <c r="T14" s="74">
        <v>0</v>
      </c>
      <c r="U14" s="74">
        <v>2</v>
      </c>
      <c r="V14" s="74">
        <v>0</v>
      </c>
      <c r="W14" s="74">
        <v>0</v>
      </c>
      <c r="X14" s="74">
        <v>0</v>
      </c>
      <c r="Y14" s="74">
        <v>55</v>
      </c>
      <c r="Z14" s="74">
        <v>2</v>
      </c>
      <c r="AA14" s="74">
        <v>1</v>
      </c>
      <c r="AB14" s="74">
        <v>7</v>
      </c>
    </row>
    <row r="15" spans="1:28" ht="15.95" customHeight="1">
      <c r="A15" s="21" t="s">
        <v>17</v>
      </c>
      <c r="B15" s="74">
        <v>118</v>
      </c>
      <c r="C15" s="74">
        <v>88</v>
      </c>
      <c r="D15" s="74">
        <v>30</v>
      </c>
      <c r="E15" s="74">
        <v>30</v>
      </c>
      <c r="F15" s="74">
        <v>0</v>
      </c>
      <c r="G15" s="74">
        <v>0</v>
      </c>
      <c r="H15" s="74">
        <v>3</v>
      </c>
      <c r="I15" s="74">
        <v>0</v>
      </c>
      <c r="J15" s="74">
        <v>53</v>
      </c>
      <c r="K15" s="74">
        <v>44</v>
      </c>
      <c r="L15" s="74">
        <v>14</v>
      </c>
      <c r="M15" s="74">
        <v>1</v>
      </c>
      <c r="N15" s="74">
        <v>0</v>
      </c>
      <c r="O15" s="74">
        <v>0</v>
      </c>
      <c r="P15" s="74">
        <v>23</v>
      </c>
      <c r="Q15" s="74">
        <v>12</v>
      </c>
      <c r="R15" s="74">
        <v>11</v>
      </c>
      <c r="S15" s="74">
        <v>11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62</v>
      </c>
      <c r="Z15" s="74">
        <v>2</v>
      </c>
      <c r="AA15" s="74">
        <v>0</v>
      </c>
      <c r="AB15" s="74">
        <v>46</v>
      </c>
    </row>
    <row r="16" spans="1:28" ht="15.95" customHeight="1">
      <c r="A16" s="21" t="s">
        <v>16</v>
      </c>
      <c r="B16" s="74">
        <v>156</v>
      </c>
      <c r="C16" s="74">
        <v>155</v>
      </c>
      <c r="D16" s="74">
        <v>1</v>
      </c>
      <c r="E16" s="74">
        <v>1</v>
      </c>
      <c r="F16" s="74">
        <v>0</v>
      </c>
      <c r="G16" s="74">
        <v>0</v>
      </c>
      <c r="H16" s="74">
        <v>5</v>
      </c>
      <c r="I16" s="74">
        <v>0</v>
      </c>
      <c r="J16" s="74">
        <v>99</v>
      </c>
      <c r="K16" s="74">
        <v>5</v>
      </c>
      <c r="L16" s="74">
        <v>4</v>
      </c>
      <c r="M16" s="74">
        <v>0</v>
      </c>
      <c r="N16" s="74">
        <v>0</v>
      </c>
      <c r="O16" s="74">
        <v>0</v>
      </c>
      <c r="P16" s="74">
        <v>13</v>
      </c>
      <c r="Q16" s="74">
        <v>12</v>
      </c>
      <c r="R16" s="74">
        <v>1</v>
      </c>
      <c r="S16" s="74">
        <v>1</v>
      </c>
      <c r="T16" s="74">
        <v>0</v>
      </c>
      <c r="U16" s="74">
        <v>0</v>
      </c>
      <c r="V16" s="74">
        <v>2</v>
      </c>
      <c r="W16" s="74">
        <v>0</v>
      </c>
      <c r="X16" s="74">
        <v>0</v>
      </c>
      <c r="Y16" s="74">
        <v>129</v>
      </c>
      <c r="Z16" s="74">
        <v>0</v>
      </c>
      <c r="AA16" s="74">
        <v>0</v>
      </c>
      <c r="AB16" s="74">
        <v>90</v>
      </c>
    </row>
    <row r="17" spans="1:28" ht="15.95" customHeight="1">
      <c r="A17" s="21" t="s">
        <v>15</v>
      </c>
      <c r="B17" s="74">
        <v>300</v>
      </c>
      <c r="C17" s="74">
        <v>300</v>
      </c>
      <c r="D17" s="74">
        <v>0</v>
      </c>
      <c r="E17" s="74">
        <v>0</v>
      </c>
      <c r="F17" s="74">
        <v>0</v>
      </c>
      <c r="G17" s="74">
        <v>0</v>
      </c>
      <c r="H17" s="74">
        <v>24</v>
      </c>
      <c r="I17" s="74">
        <v>4</v>
      </c>
      <c r="J17" s="74">
        <v>21</v>
      </c>
      <c r="K17" s="74">
        <v>4</v>
      </c>
      <c r="L17" s="74">
        <v>4</v>
      </c>
      <c r="M17" s="74">
        <v>0</v>
      </c>
      <c r="N17" s="74">
        <v>0</v>
      </c>
      <c r="O17" s="74">
        <v>0</v>
      </c>
      <c r="P17" s="74">
        <v>121</v>
      </c>
      <c r="Q17" s="74">
        <v>121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159</v>
      </c>
      <c r="Z17" s="74">
        <v>20</v>
      </c>
      <c r="AA17" s="74">
        <v>4</v>
      </c>
      <c r="AB17" s="74">
        <v>21</v>
      </c>
    </row>
    <row r="18" spans="1:28" ht="15.95" customHeight="1">
      <c r="A18" s="21" t="s">
        <v>14</v>
      </c>
      <c r="B18" s="74">
        <v>384</v>
      </c>
      <c r="C18" s="74">
        <v>373</v>
      </c>
      <c r="D18" s="74">
        <v>11</v>
      </c>
      <c r="E18" s="74">
        <v>11</v>
      </c>
      <c r="F18" s="74">
        <v>0</v>
      </c>
      <c r="G18" s="74">
        <v>0</v>
      </c>
      <c r="H18" s="74">
        <v>9</v>
      </c>
      <c r="I18" s="74">
        <v>0</v>
      </c>
      <c r="J18" s="74">
        <v>81</v>
      </c>
      <c r="K18" s="74">
        <v>39</v>
      </c>
      <c r="L18" s="74">
        <v>28</v>
      </c>
      <c r="M18" s="74">
        <v>0</v>
      </c>
      <c r="N18" s="74">
        <v>0</v>
      </c>
      <c r="O18" s="74">
        <v>0</v>
      </c>
      <c r="P18" s="74">
        <v>58</v>
      </c>
      <c r="Q18" s="74">
        <v>53</v>
      </c>
      <c r="R18" s="74">
        <v>5</v>
      </c>
      <c r="S18" s="74">
        <v>5</v>
      </c>
      <c r="T18" s="74">
        <v>0</v>
      </c>
      <c r="U18" s="74">
        <v>0</v>
      </c>
      <c r="V18" s="74">
        <v>0</v>
      </c>
      <c r="W18" s="74">
        <v>0</v>
      </c>
      <c r="X18" s="74">
        <v>1</v>
      </c>
      <c r="Y18" s="74">
        <v>169</v>
      </c>
      <c r="Z18" s="74">
        <v>3</v>
      </c>
      <c r="AA18" s="74">
        <v>0</v>
      </c>
      <c r="AB18" s="74">
        <v>64</v>
      </c>
    </row>
    <row r="19" spans="1:28" ht="15.95" customHeight="1">
      <c r="A19" s="21" t="s">
        <v>13</v>
      </c>
      <c r="B19" s="74">
        <v>160</v>
      </c>
      <c r="C19" s="74">
        <v>159</v>
      </c>
      <c r="D19" s="74">
        <v>1</v>
      </c>
      <c r="E19" s="74">
        <v>1</v>
      </c>
      <c r="F19" s="74">
        <v>0</v>
      </c>
      <c r="G19" s="74">
        <v>0</v>
      </c>
      <c r="H19" s="74">
        <v>2</v>
      </c>
      <c r="I19" s="74">
        <v>0</v>
      </c>
      <c r="J19" s="74">
        <v>60</v>
      </c>
      <c r="K19" s="74">
        <v>10</v>
      </c>
      <c r="L19" s="74">
        <v>9</v>
      </c>
      <c r="M19" s="74">
        <v>0</v>
      </c>
      <c r="N19" s="74">
        <v>0</v>
      </c>
      <c r="O19" s="74">
        <v>0</v>
      </c>
      <c r="P19" s="74">
        <v>15</v>
      </c>
      <c r="Q19" s="74">
        <v>14</v>
      </c>
      <c r="R19" s="74">
        <v>1</v>
      </c>
      <c r="S19" s="74">
        <v>1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122</v>
      </c>
      <c r="Z19" s="74">
        <v>2</v>
      </c>
      <c r="AA19" s="74">
        <v>0</v>
      </c>
      <c r="AB19" s="74">
        <v>60</v>
      </c>
    </row>
    <row r="20" spans="1:28" ht="15.95" customHeight="1">
      <c r="A20" s="21" t="s">
        <v>12</v>
      </c>
      <c r="B20" s="74">
        <v>65</v>
      </c>
      <c r="C20" s="74">
        <v>51</v>
      </c>
      <c r="D20" s="74">
        <v>14</v>
      </c>
      <c r="E20" s="74">
        <v>14</v>
      </c>
      <c r="F20" s="74">
        <v>0</v>
      </c>
      <c r="G20" s="74">
        <v>0</v>
      </c>
      <c r="H20" s="74">
        <v>0</v>
      </c>
      <c r="I20" s="74">
        <v>0</v>
      </c>
      <c r="J20" s="74">
        <v>3</v>
      </c>
      <c r="K20" s="74">
        <v>44</v>
      </c>
      <c r="L20" s="74">
        <v>30</v>
      </c>
      <c r="M20" s="74">
        <v>0</v>
      </c>
      <c r="N20" s="74">
        <v>0</v>
      </c>
      <c r="O20" s="74">
        <v>0</v>
      </c>
      <c r="P20" s="74">
        <v>26</v>
      </c>
      <c r="Q20" s="74">
        <v>18</v>
      </c>
      <c r="R20" s="74">
        <v>8</v>
      </c>
      <c r="S20" s="74">
        <v>8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21</v>
      </c>
      <c r="Z20" s="74">
        <v>0</v>
      </c>
      <c r="AA20" s="74">
        <v>0</v>
      </c>
      <c r="AB20" s="74">
        <v>3</v>
      </c>
    </row>
    <row r="21" spans="1:28" ht="15.95" customHeight="1">
      <c r="A21" s="21" t="s">
        <v>11</v>
      </c>
      <c r="B21" s="74">
        <v>119</v>
      </c>
      <c r="C21" s="74">
        <v>113</v>
      </c>
      <c r="D21" s="74">
        <v>6</v>
      </c>
      <c r="E21" s="74">
        <v>5</v>
      </c>
      <c r="F21" s="74">
        <v>0</v>
      </c>
      <c r="G21" s="74">
        <v>1</v>
      </c>
      <c r="H21" s="74">
        <v>4</v>
      </c>
      <c r="I21" s="74">
        <v>0</v>
      </c>
      <c r="J21" s="74">
        <v>17</v>
      </c>
      <c r="K21" s="74">
        <v>21</v>
      </c>
      <c r="L21" s="74">
        <v>15</v>
      </c>
      <c r="M21" s="74">
        <v>0</v>
      </c>
      <c r="N21" s="74">
        <v>0</v>
      </c>
      <c r="O21" s="74">
        <v>0</v>
      </c>
      <c r="P21" s="74">
        <v>24</v>
      </c>
      <c r="Q21" s="74">
        <v>21</v>
      </c>
      <c r="R21" s="74">
        <v>3</v>
      </c>
      <c r="S21" s="74">
        <v>2</v>
      </c>
      <c r="T21" s="74">
        <v>0</v>
      </c>
      <c r="U21" s="74">
        <v>1</v>
      </c>
      <c r="V21" s="74">
        <v>0</v>
      </c>
      <c r="W21" s="74">
        <v>0</v>
      </c>
      <c r="X21" s="74">
        <v>0</v>
      </c>
      <c r="Y21" s="74">
        <v>4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153</v>
      </c>
      <c r="C22" s="74">
        <v>149</v>
      </c>
      <c r="D22" s="74">
        <v>4</v>
      </c>
      <c r="E22" s="74">
        <v>4</v>
      </c>
      <c r="F22" s="74">
        <v>0</v>
      </c>
      <c r="G22" s="74">
        <v>0</v>
      </c>
      <c r="H22" s="74">
        <v>1</v>
      </c>
      <c r="I22" s="74">
        <v>0</v>
      </c>
      <c r="J22" s="74">
        <v>117</v>
      </c>
      <c r="K22" s="74">
        <v>28</v>
      </c>
      <c r="L22" s="74">
        <v>24</v>
      </c>
      <c r="M22" s="74">
        <v>0</v>
      </c>
      <c r="N22" s="74">
        <v>0</v>
      </c>
      <c r="O22" s="74">
        <v>0</v>
      </c>
      <c r="P22" s="74">
        <v>21</v>
      </c>
      <c r="Q22" s="74">
        <v>20</v>
      </c>
      <c r="R22" s="74">
        <v>1</v>
      </c>
      <c r="S22" s="74">
        <v>1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7</v>
      </c>
      <c r="Z22" s="74">
        <v>0</v>
      </c>
      <c r="AA22" s="74">
        <v>0</v>
      </c>
      <c r="AB22" s="74">
        <v>7</v>
      </c>
    </row>
    <row r="23" spans="1:28" ht="15.95" customHeight="1">
      <c r="A23" s="21" t="s">
        <v>9</v>
      </c>
      <c r="B23" s="74">
        <v>73</v>
      </c>
      <c r="C23" s="74">
        <v>55</v>
      </c>
      <c r="D23" s="74">
        <v>18</v>
      </c>
      <c r="E23" s="74">
        <v>18</v>
      </c>
      <c r="F23" s="74">
        <v>0</v>
      </c>
      <c r="G23" s="74">
        <v>0</v>
      </c>
      <c r="H23" s="74">
        <v>1</v>
      </c>
      <c r="I23" s="74">
        <v>0</v>
      </c>
      <c r="J23" s="74">
        <v>2</v>
      </c>
      <c r="K23" s="74">
        <v>29</v>
      </c>
      <c r="L23" s="74">
        <v>11</v>
      </c>
      <c r="M23" s="74">
        <v>0</v>
      </c>
      <c r="N23" s="74">
        <v>0</v>
      </c>
      <c r="O23" s="74">
        <v>0</v>
      </c>
      <c r="P23" s="74">
        <v>36</v>
      </c>
      <c r="Q23" s="74">
        <v>32</v>
      </c>
      <c r="R23" s="74">
        <v>4</v>
      </c>
      <c r="S23" s="74">
        <v>4</v>
      </c>
      <c r="T23" s="74">
        <v>0</v>
      </c>
      <c r="U23" s="74">
        <v>0</v>
      </c>
      <c r="V23" s="74">
        <v>0</v>
      </c>
      <c r="W23" s="74">
        <v>0</v>
      </c>
      <c r="X23" s="74">
        <v>2</v>
      </c>
      <c r="Y23" s="74">
        <v>40</v>
      </c>
      <c r="Z23" s="74">
        <v>0</v>
      </c>
      <c r="AA23" s="74">
        <v>0</v>
      </c>
      <c r="AB23" s="74">
        <v>2</v>
      </c>
    </row>
    <row r="24" spans="1:28" ht="15.95" customHeight="1">
      <c r="A24" s="21" t="s">
        <v>8</v>
      </c>
      <c r="B24" s="74">
        <v>295</v>
      </c>
      <c r="C24" s="74">
        <v>254</v>
      </c>
      <c r="D24" s="74">
        <v>41</v>
      </c>
      <c r="E24" s="74">
        <v>41</v>
      </c>
      <c r="F24" s="74">
        <v>0</v>
      </c>
      <c r="G24" s="74">
        <v>0</v>
      </c>
      <c r="H24" s="74">
        <v>2</v>
      </c>
      <c r="I24" s="74">
        <v>0</v>
      </c>
      <c r="J24" s="74">
        <v>187</v>
      </c>
      <c r="K24" s="74">
        <v>54</v>
      </c>
      <c r="L24" s="74">
        <v>13</v>
      </c>
      <c r="M24" s="74">
        <v>0</v>
      </c>
      <c r="N24" s="74">
        <v>0</v>
      </c>
      <c r="O24" s="74">
        <v>0</v>
      </c>
      <c r="P24" s="74">
        <v>28</v>
      </c>
      <c r="Q24" s="74">
        <v>6</v>
      </c>
      <c r="R24" s="74">
        <v>22</v>
      </c>
      <c r="S24" s="74">
        <v>22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189</v>
      </c>
      <c r="Z24" s="74">
        <v>0</v>
      </c>
      <c r="AA24" s="74">
        <v>0</v>
      </c>
      <c r="AB24" s="74">
        <v>182</v>
      </c>
    </row>
    <row r="25" spans="1:28" ht="15.95" customHeight="1">
      <c r="A25" s="21" t="s">
        <v>7</v>
      </c>
      <c r="B25" s="74">
        <v>365</v>
      </c>
      <c r="C25" s="74">
        <v>352</v>
      </c>
      <c r="D25" s="74">
        <v>13</v>
      </c>
      <c r="E25" s="74">
        <v>9</v>
      </c>
      <c r="F25" s="74">
        <v>0</v>
      </c>
      <c r="G25" s="74">
        <v>4</v>
      </c>
      <c r="H25" s="74">
        <v>29</v>
      </c>
      <c r="I25" s="74">
        <v>0</v>
      </c>
      <c r="J25" s="74">
        <v>150</v>
      </c>
      <c r="K25" s="74">
        <v>24</v>
      </c>
      <c r="L25" s="74">
        <v>11</v>
      </c>
      <c r="M25" s="74">
        <v>0</v>
      </c>
      <c r="N25" s="74">
        <v>0</v>
      </c>
      <c r="O25" s="74">
        <v>0</v>
      </c>
      <c r="P25" s="74">
        <v>27</v>
      </c>
      <c r="Q25" s="74">
        <v>21</v>
      </c>
      <c r="R25" s="74">
        <v>6</v>
      </c>
      <c r="S25" s="74">
        <v>2</v>
      </c>
      <c r="T25" s="74">
        <v>0</v>
      </c>
      <c r="U25" s="74">
        <v>4</v>
      </c>
      <c r="V25" s="74">
        <v>2</v>
      </c>
      <c r="W25" s="74">
        <v>0</v>
      </c>
      <c r="X25" s="74">
        <v>0</v>
      </c>
      <c r="Y25" s="74">
        <v>339</v>
      </c>
      <c r="Z25" s="74">
        <v>29</v>
      </c>
      <c r="AA25" s="74">
        <v>0</v>
      </c>
      <c r="AB25" s="74">
        <v>150</v>
      </c>
    </row>
    <row r="26" spans="1:28" ht="15.95" customHeight="1">
      <c r="A26" s="21" t="s">
        <v>6</v>
      </c>
      <c r="B26" s="74">
        <v>98</v>
      </c>
      <c r="C26" s="74">
        <v>90</v>
      </c>
      <c r="D26" s="74">
        <v>8</v>
      </c>
      <c r="E26" s="74">
        <v>1</v>
      </c>
      <c r="F26" s="74">
        <v>0</v>
      </c>
      <c r="G26" s="74">
        <v>7</v>
      </c>
      <c r="H26" s="74">
        <v>4</v>
      </c>
      <c r="I26" s="74">
        <v>0</v>
      </c>
      <c r="J26" s="74">
        <v>0</v>
      </c>
      <c r="K26" s="74">
        <v>29</v>
      </c>
      <c r="L26" s="74">
        <v>21</v>
      </c>
      <c r="M26" s="74">
        <v>2</v>
      </c>
      <c r="N26" s="74">
        <v>0</v>
      </c>
      <c r="O26" s="74">
        <v>0</v>
      </c>
      <c r="P26" s="74">
        <v>33</v>
      </c>
      <c r="Q26" s="74">
        <v>26</v>
      </c>
      <c r="R26" s="74">
        <v>7</v>
      </c>
      <c r="S26" s="74">
        <v>0</v>
      </c>
      <c r="T26" s="74">
        <v>0</v>
      </c>
      <c r="U26" s="74">
        <v>7</v>
      </c>
      <c r="V26" s="74">
        <v>2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93</v>
      </c>
      <c r="C27" s="74">
        <v>82</v>
      </c>
      <c r="D27" s="74">
        <v>11</v>
      </c>
      <c r="E27" s="74">
        <v>11</v>
      </c>
      <c r="F27" s="74">
        <v>0</v>
      </c>
      <c r="G27" s="74">
        <v>0</v>
      </c>
      <c r="H27" s="74">
        <v>1</v>
      </c>
      <c r="I27" s="74">
        <v>1</v>
      </c>
      <c r="J27" s="74">
        <v>24</v>
      </c>
      <c r="K27" s="74">
        <v>42</v>
      </c>
      <c r="L27" s="74">
        <v>31</v>
      </c>
      <c r="M27" s="74">
        <v>0</v>
      </c>
      <c r="N27" s="74">
        <v>1</v>
      </c>
      <c r="O27" s="74">
        <v>0</v>
      </c>
      <c r="P27" s="74">
        <v>28</v>
      </c>
      <c r="Q27" s="74">
        <v>21</v>
      </c>
      <c r="R27" s="74">
        <v>7</v>
      </c>
      <c r="S27" s="74">
        <v>7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37</v>
      </c>
      <c r="Z27" s="74">
        <v>0</v>
      </c>
      <c r="AA27" s="74">
        <v>0</v>
      </c>
      <c r="AB27" s="74">
        <v>24</v>
      </c>
    </row>
    <row r="28" spans="1:28" ht="15.95" customHeight="1">
      <c r="A28" s="21" t="s">
        <v>4</v>
      </c>
      <c r="B28" s="74">
        <v>193</v>
      </c>
      <c r="C28" s="74">
        <v>186</v>
      </c>
      <c r="D28" s="74">
        <v>7</v>
      </c>
      <c r="E28" s="74">
        <v>7</v>
      </c>
      <c r="F28" s="74">
        <v>0</v>
      </c>
      <c r="G28" s="74">
        <v>0</v>
      </c>
      <c r="H28" s="74">
        <v>0</v>
      </c>
      <c r="I28" s="74">
        <v>0</v>
      </c>
      <c r="J28" s="74">
        <v>86</v>
      </c>
      <c r="K28" s="74">
        <v>16</v>
      </c>
      <c r="L28" s="74">
        <v>9</v>
      </c>
      <c r="M28" s="74">
        <v>0</v>
      </c>
      <c r="N28" s="74">
        <v>0</v>
      </c>
      <c r="O28" s="74">
        <v>0</v>
      </c>
      <c r="P28" s="74">
        <v>18</v>
      </c>
      <c r="Q28" s="74">
        <v>14</v>
      </c>
      <c r="R28" s="74">
        <v>4</v>
      </c>
      <c r="S28" s="74">
        <v>4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20</v>
      </c>
      <c r="Z28" s="74">
        <v>0</v>
      </c>
      <c r="AA28" s="74">
        <v>0</v>
      </c>
      <c r="AB28" s="74">
        <v>20</v>
      </c>
    </row>
    <row r="29" spans="1:28" ht="15.95" customHeight="1">
      <c r="A29" s="21" t="s">
        <v>3</v>
      </c>
      <c r="B29" s="74">
        <v>103</v>
      </c>
      <c r="C29" s="74">
        <v>98</v>
      </c>
      <c r="D29" s="74">
        <v>5</v>
      </c>
      <c r="E29" s="74">
        <v>5</v>
      </c>
      <c r="F29" s="74">
        <v>0</v>
      </c>
      <c r="G29" s="74">
        <v>0</v>
      </c>
      <c r="H29" s="74">
        <v>1</v>
      </c>
      <c r="I29" s="74">
        <v>0</v>
      </c>
      <c r="J29" s="74">
        <v>24</v>
      </c>
      <c r="K29" s="74">
        <v>16</v>
      </c>
      <c r="L29" s="74">
        <v>11</v>
      </c>
      <c r="M29" s="74">
        <v>0</v>
      </c>
      <c r="N29" s="74">
        <v>0</v>
      </c>
      <c r="O29" s="74">
        <v>0</v>
      </c>
      <c r="P29" s="74">
        <v>7</v>
      </c>
      <c r="Q29" s="74">
        <v>6</v>
      </c>
      <c r="R29" s="74">
        <v>1</v>
      </c>
      <c r="S29" s="74">
        <v>1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61</v>
      </c>
      <c r="Z29" s="74">
        <v>0</v>
      </c>
      <c r="AA29" s="74">
        <v>0</v>
      </c>
      <c r="AB29" s="74">
        <v>19</v>
      </c>
    </row>
    <row r="30" spans="1:28" ht="15.95" customHeight="1">
      <c r="A30" s="20" t="s">
        <v>2</v>
      </c>
      <c r="B30" s="75">
        <v>2239</v>
      </c>
      <c r="C30" s="75">
        <v>2214</v>
      </c>
      <c r="D30" s="75">
        <v>25</v>
      </c>
      <c r="E30" s="75">
        <v>25</v>
      </c>
      <c r="F30" s="75">
        <v>0</v>
      </c>
      <c r="G30" s="75">
        <v>0</v>
      </c>
      <c r="H30" s="75">
        <v>18</v>
      </c>
      <c r="I30" s="75">
        <v>0</v>
      </c>
      <c r="J30" s="75">
        <v>1661</v>
      </c>
      <c r="K30" s="75">
        <v>56</v>
      </c>
      <c r="L30" s="75">
        <v>31</v>
      </c>
      <c r="M30" s="75">
        <v>1</v>
      </c>
      <c r="N30" s="75">
        <v>0</v>
      </c>
      <c r="O30" s="75">
        <v>0</v>
      </c>
      <c r="P30" s="75">
        <v>152</v>
      </c>
      <c r="Q30" s="75">
        <v>142</v>
      </c>
      <c r="R30" s="75">
        <v>10</v>
      </c>
      <c r="S30" s="75">
        <v>10</v>
      </c>
      <c r="T30" s="75">
        <v>0</v>
      </c>
      <c r="U30" s="75">
        <v>0</v>
      </c>
      <c r="V30" s="75">
        <v>2</v>
      </c>
      <c r="W30" s="75">
        <v>0</v>
      </c>
      <c r="X30" s="75">
        <v>44</v>
      </c>
      <c r="Y30" s="75">
        <v>1939</v>
      </c>
      <c r="Z30" s="75">
        <v>11</v>
      </c>
      <c r="AA30" s="75">
        <v>0</v>
      </c>
      <c r="AB30" s="75">
        <v>1480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64" t="s">
        <v>116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>
      <c r="E2" s="27"/>
      <c r="S2" s="12" t="s">
        <v>504</v>
      </c>
    </row>
    <row r="3" spans="1:19" ht="15.95" customHeight="1">
      <c r="A3" s="168" t="s">
        <v>87</v>
      </c>
      <c r="B3" s="173" t="s">
        <v>86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5"/>
    </row>
    <row r="4" spans="1:19" ht="15.95" customHeight="1">
      <c r="A4" s="169"/>
      <c r="B4" s="168" t="s">
        <v>27</v>
      </c>
      <c r="C4" s="173" t="s">
        <v>85</v>
      </c>
      <c r="D4" s="174"/>
      <c r="E4" s="174"/>
      <c r="F4" s="174"/>
      <c r="G4" s="174"/>
      <c r="H4" s="174"/>
      <c r="I4" s="174"/>
      <c r="J4" s="175"/>
      <c r="K4" s="177" t="s">
        <v>89</v>
      </c>
      <c r="L4" s="165" t="s">
        <v>88</v>
      </c>
      <c r="M4" s="166"/>
      <c r="N4" s="166"/>
      <c r="O4" s="166"/>
      <c r="P4" s="166"/>
      <c r="Q4" s="166"/>
      <c r="R4" s="166"/>
      <c r="S4" s="167"/>
    </row>
    <row r="5" spans="1:19" ht="15.95" customHeight="1">
      <c r="A5" s="169"/>
      <c r="B5" s="169"/>
      <c r="C5" s="171" t="s">
        <v>79</v>
      </c>
      <c r="D5" s="171" t="s">
        <v>80</v>
      </c>
      <c r="E5" s="139" t="s">
        <v>53</v>
      </c>
      <c r="F5" s="155"/>
      <c r="G5" s="140"/>
      <c r="H5" s="171" t="s">
        <v>78</v>
      </c>
      <c r="I5" s="156" t="s">
        <v>77</v>
      </c>
      <c r="J5" s="156" t="s">
        <v>369</v>
      </c>
      <c r="K5" s="178"/>
      <c r="L5" s="156" t="s">
        <v>79</v>
      </c>
      <c r="M5" s="156" t="s">
        <v>80</v>
      </c>
      <c r="N5" s="139" t="s">
        <v>53</v>
      </c>
      <c r="O5" s="155"/>
      <c r="P5" s="140"/>
      <c r="Q5" s="156" t="s">
        <v>78</v>
      </c>
      <c r="R5" s="156" t="s">
        <v>77</v>
      </c>
      <c r="S5" s="156" t="s">
        <v>369</v>
      </c>
    </row>
    <row r="6" spans="1:19" ht="78" customHeight="1">
      <c r="A6" s="170"/>
      <c r="B6" s="170"/>
      <c r="C6" s="172"/>
      <c r="D6" s="172"/>
      <c r="E6" s="26" t="s">
        <v>76</v>
      </c>
      <c r="F6" s="25" t="s">
        <v>71</v>
      </c>
      <c r="G6" s="25" t="s">
        <v>70</v>
      </c>
      <c r="H6" s="172"/>
      <c r="I6" s="161"/>
      <c r="J6" s="161"/>
      <c r="K6" s="179"/>
      <c r="L6" s="161"/>
      <c r="M6" s="161"/>
      <c r="N6" s="26" t="s">
        <v>76</v>
      </c>
      <c r="O6" s="25" t="s">
        <v>71</v>
      </c>
      <c r="P6" s="25" t="s">
        <v>70</v>
      </c>
      <c r="Q6" s="161"/>
      <c r="R6" s="161"/>
      <c r="S6" s="161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3308</v>
      </c>
      <c r="C9" s="73">
        <v>3154</v>
      </c>
      <c r="D9" s="73">
        <v>154</v>
      </c>
      <c r="E9" s="73">
        <v>66</v>
      </c>
      <c r="F9" s="73">
        <v>0</v>
      </c>
      <c r="G9" s="73">
        <v>88</v>
      </c>
      <c r="H9" s="73">
        <v>120</v>
      </c>
      <c r="I9" s="73">
        <v>5</v>
      </c>
      <c r="J9" s="73">
        <v>754</v>
      </c>
      <c r="K9" s="73">
        <v>734</v>
      </c>
      <c r="L9" s="73">
        <v>641</v>
      </c>
      <c r="M9" s="73">
        <v>93</v>
      </c>
      <c r="N9" s="73">
        <v>9</v>
      </c>
      <c r="O9" s="73">
        <v>0</v>
      </c>
      <c r="P9" s="73">
        <v>84</v>
      </c>
      <c r="Q9" s="73">
        <v>32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246</v>
      </c>
      <c r="C10" s="74">
        <v>244</v>
      </c>
      <c r="D10" s="74">
        <v>2</v>
      </c>
      <c r="E10" s="74">
        <v>2</v>
      </c>
      <c r="F10" s="74">
        <v>0</v>
      </c>
      <c r="G10" s="74">
        <v>0</v>
      </c>
      <c r="H10" s="74">
        <v>1</v>
      </c>
      <c r="I10" s="74">
        <v>0</v>
      </c>
      <c r="J10" s="74">
        <v>181</v>
      </c>
      <c r="K10" s="74">
        <v>26</v>
      </c>
      <c r="L10" s="74">
        <v>26</v>
      </c>
      <c r="M10" s="74">
        <v>0</v>
      </c>
      <c r="N10" s="74">
        <v>0</v>
      </c>
      <c r="O10" s="74">
        <v>0</v>
      </c>
      <c r="P10" s="74">
        <v>0</v>
      </c>
      <c r="Q10" s="74">
        <v>1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38</v>
      </c>
      <c r="C11" s="74">
        <v>26</v>
      </c>
      <c r="D11" s="74">
        <v>12</v>
      </c>
      <c r="E11" s="74">
        <v>5</v>
      </c>
      <c r="F11" s="74">
        <v>0</v>
      </c>
      <c r="G11" s="74">
        <v>7</v>
      </c>
      <c r="H11" s="74">
        <v>3</v>
      </c>
      <c r="I11" s="74">
        <v>0</v>
      </c>
      <c r="J11" s="74">
        <v>0</v>
      </c>
      <c r="K11" s="74">
        <v>11</v>
      </c>
      <c r="L11" s="74">
        <v>6</v>
      </c>
      <c r="M11" s="74">
        <v>5</v>
      </c>
      <c r="N11" s="74">
        <v>0</v>
      </c>
      <c r="O11" s="74">
        <v>0</v>
      </c>
      <c r="P11" s="74">
        <v>5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118</v>
      </c>
      <c r="C12" s="74">
        <v>104</v>
      </c>
      <c r="D12" s="74">
        <v>14</v>
      </c>
      <c r="E12" s="74">
        <v>14</v>
      </c>
      <c r="F12" s="74">
        <v>0</v>
      </c>
      <c r="G12" s="74">
        <v>0</v>
      </c>
      <c r="H12" s="74">
        <v>1</v>
      </c>
      <c r="I12" s="74">
        <v>0</v>
      </c>
      <c r="J12" s="74">
        <v>60</v>
      </c>
      <c r="K12" s="74">
        <v>9</v>
      </c>
      <c r="L12" s="74">
        <v>3</v>
      </c>
      <c r="M12" s="74">
        <v>6</v>
      </c>
      <c r="N12" s="74">
        <v>6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213</v>
      </c>
      <c r="C13" s="74">
        <v>213</v>
      </c>
      <c r="D13" s="74">
        <v>0</v>
      </c>
      <c r="E13" s="74">
        <v>0</v>
      </c>
      <c r="F13" s="74">
        <v>0</v>
      </c>
      <c r="G13" s="74">
        <v>0</v>
      </c>
      <c r="H13" s="74">
        <v>3</v>
      </c>
      <c r="I13" s="74">
        <v>0</v>
      </c>
      <c r="J13" s="74">
        <v>155</v>
      </c>
      <c r="K13" s="74">
        <v>5</v>
      </c>
      <c r="L13" s="74">
        <v>5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162</v>
      </c>
      <c r="C14" s="74">
        <v>114</v>
      </c>
      <c r="D14" s="74">
        <v>48</v>
      </c>
      <c r="E14" s="74">
        <v>0</v>
      </c>
      <c r="F14" s="74">
        <v>0</v>
      </c>
      <c r="G14" s="74">
        <v>48</v>
      </c>
      <c r="H14" s="74">
        <v>2</v>
      </c>
      <c r="I14" s="74">
        <v>1</v>
      </c>
      <c r="J14" s="74">
        <v>0</v>
      </c>
      <c r="K14" s="74">
        <v>111</v>
      </c>
      <c r="L14" s="74">
        <v>65</v>
      </c>
      <c r="M14" s="74">
        <v>46</v>
      </c>
      <c r="N14" s="74">
        <v>0</v>
      </c>
      <c r="O14" s="74">
        <v>0</v>
      </c>
      <c r="P14" s="74">
        <v>46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112</v>
      </c>
      <c r="C15" s="74">
        <v>99</v>
      </c>
      <c r="D15" s="74">
        <v>13</v>
      </c>
      <c r="E15" s="74">
        <v>5</v>
      </c>
      <c r="F15" s="74">
        <v>0</v>
      </c>
      <c r="G15" s="74">
        <v>8</v>
      </c>
      <c r="H15" s="74">
        <v>6</v>
      </c>
      <c r="I15" s="74">
        <v>0</v>
      </c>
      <c r="J15" s="74">
        <v>48</v>
      </c>
      <c r="K15" s="74">
        <v>30</v>
      </c>
      <c r="L15" s="74">
        <v>22</v>
      </c>
      <c r="M15" s="74">
        <v>8</v>
      </c>
      <c r="N15" s="74">
        <v>0</v>
      </c>
      <c r="O15" s="74">
        <v>0</v>
      </c>
      <c r="P15" s="74">
        <v>8</v>
      </c>
      <c r="Q15" s="74">
        <v>4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110</v>
      </c>
      <c r="C16" s="74">
        <v>101</v>
      </c>
      <c r="D16" s="74">
        <v>9</v>
      </c>
      <c r="E16" s="74">
        <v>0</v>
      </c>
      <c r="F16" s="74">
        <v>0</v>
      </c>
      <c r="G16" s="74">
        <v>9</v>
      </c>
      <c r="H16" s="74">
        <v>6</v>
      </c>
      <c r="I16" s="74">
        <v>0</v>
      </c>
      <c r="J16" s="74">
        <v>38</v>
      </c>
      <c r="K16" s="74">
        <v>20</v>
      </c>
      <c r="L16" s="74">
        <v>11</v>
      </c>
      <c r="M16" s="74">
        <v>9</v>
      </c>
      <c r="N16" s="74">
        <v>0</v>
      </c>
      <c r="O16" s="74">
        <v>0</v>
      </c>
      <c r="P16" s="74">
        <v>9</v>
      </c>
      <c r="Q16" s="74">
        <v>1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255</v>
      </c>
      <c r="C17" s="74">
        <v>255</v>
      </c>
      <c r="D17" s="74">
        <v>0</v>
      </c>
      <c r="E17" s="74">
        <v>0</v>
      </c>
      <c r="F17" s="74">
        <v>0</v>
      </c>
      <c r="G17" s="74">
        <v>0</v>
      </c>
      <c r="H17" s="74">
        <v>15</v>
      </c>
      <c r="I17" s="74">
        <v>4</v>
      </c>
      <c r="J17" s="74">
        <v>12</v>
      </c>
      <c r="K17" s="74">
        <v>4</v>
      </c>
      <c r="L17" s="74">
        <v>4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248</v>
      </c>
      <c r="C18" s="74">
        <v>245</v>
      </c>
      <c r="D18" s="74">
        <v>3</v>
      </c>
      <c r="E18" s="74">
        <v>3</v>
      </c>
      <c r="F18" s="74">
        <v>0</v>
      </c>
      <c r="G18" s="74">
        <v>0</v>
      </c>
      <c r="H18" s="74">
        <v>9</v>
      </c>
      <c r="I18" s="74">
        <v>0</v>
      </c>
      <c r="J18" s="74">
        <v>10</v>
      </c>
      <c r="K18" s="74">
        <v>24</v>
      </c>
      <c r="L18" s="74">
        <v>24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97</v>
      </c>
      <c r="C19" s="74">
        <v>88</v>
      </c>
      <c r="D19" s="74">
        <v>9</v>
      </c>
      <c r="E19" s="74">
        <v>0</v>
      </c>
      <c r="F19" s="74">
        <v>0</v>
      </c>
      <c r="G19" s="74">
        <v>9</v>
      </c>
      <c r="H19" s="74">
        <v>2</v>
      </c>
      <c r="I19" s="74">
        <v>0</v>
      </c>
      <c r="J19" s="74">
        <v>0</v>
      </c>
      <c r="K19" s="74">
        <v>34</v>
      </c>
      <c r="L19" s="74">
        <v>25</v>
      </c>
      <c r="M19" s="74">
        <v>9</v>
      </c>
      <c r="N19" s="74">
        <v>0</v>
      </c>
      <c r="O19" s="74">
        <v>0</v>
      </c>
      <c r="P19" s="74">
        <v>9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23</v>
      </c>
      <c r="C20" s="74">
        <v>22</v>
      </c>
      <c r="D20" s="74">
        <v>1</v>
      </c>
      <c r="E20" s="74">
        <v>1</v>
      </c>
      <c r="F20" s="74">
        <v>0</v>
      </c>
      <c r="G20" s="74">
        <v>0</v>
      </c>
      <c r="H20" s="74">
        <v>0</v>
      </c>
      <c r="I20" s="74">
        <v>0</v>
      </c>
      <c r="J20" s="74">
        <v>3</v>
      </c>
      <c r="K20" s="74">
        <v>1</v>
      </c>
      <c r="L20" s="74">
        <v>0</v>
      </c>
      <c r="M20" s="74">
        <v>1</v>
      </c>
      <c r="N20" s="74">
        <v>1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97</v>
      </c>
      <c r="C21" s="74">
        <v>96</v>
      </c>
      <c r="D21" s="74">
        <v>1</v>
      </c>
      <c r="E21" s="74">
        <v>1</v>
      </c>
      <c r="F21" s="74">
        <v>0</v>
      </c>
      <c r="G21" s="74">
        <v>0</v>
      </c>
      <c r="H21" s="74">
        <v>3</v>
      </c>
      <c r="I21" s="74">
        <v>0</v>
      </c>
      <c r="J21" s="74">
        <v>10</v>
      </c>
      <c r="K21" s="74">
        <v>15</v>
      </c>
      <c r="L21" s="74">
        <v>15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121</v>
      </c>
      <c r="C22" s="74">
        <v>118</v>
      </c>
      <c r="D22" s="74">
        <v>3</v>
      </c>
      <c r="E22" s="74">
        <v>3</v>
      </c>
      <c r="F22" s="74">
        <v>0</v>
      </c>
      <c r="G22" s="74">
        <v>0</v>
      </c>
      <c r="H22" s="74">
        <v>4</v>
      </c>
      <c r="I22" s="74">
        <v>0</v>
      </c>
      <c r="J22" s="74">
        <v>1</v>
      </c>
      <c r="K22" s="74">
        <v>99</v>
      </c>
      <c r="L22" s="74">
        <v>99</v>
      </c>
      <c r="M22" s="74">
        <v>0</v>
      </c>
      <c r="N22" s="74">
        <v>0</v>
      </c>
      <c r="O22" s="74">
        <v>0</v>
      </c>
      <c r="P22" s="74">
        <v>0</v>
      </c>
      <c r="Q22" s="74">
        <v>4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67</v>
      </c>
      <c r="C23" s="74">
        <v>64</v>
      </c>
      <c r="D23" s="74">
        <v>3</v>
      </c>
      <c r="E23" s="74">
        <v>3</v>
      </c>
      <c r="F23" s="74">
        <v>0</v>
      </c>
      <c r="G23" s="74">
        <v>0</v>
      </c>
      <c r="H23" s="74">
        <v>2</v>
      </c>
      <c r="I23" s="74">
        <v>0</v>
      </c>
      <c r="J23" s="74">
        <v>2</v>
      </c>
      <c r="K23" s="74">
        <v>16</v>
      </c>
      <c r="L23" s="74">
        <v>16</v>
      </c>
      <c r="M23" s="74">
        <v>0</v>
      </c>
      <c r="N23" s="74">
        <v>0</v>
      </c>
      <c r="O23" s="74">
        <v>0</v>
      </c>
      <c r="P23" s="74">
        <v>0</v>
      </c>
      <c r="Q23" s="74">
        <v>1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187</v>
      </c>
      <c r="C24" s="74">
        <v>183</v>
      </c>
      <c r="D24" s="74">
        <v>4</v>
      </c>
      <c r="E24" s="74">
        <v>4</v>
      </c>
      <c r="F24" s="74">
        <v>0</v>
      </c>
      <c r="G24" s="74">
        <v>0</v>
      </c>
      <c r="H24" s="74">
        <v>17</v>
      </c>
      <c r="I24" s="74">
        <v>0</v>
      </c>
      <c r="J24" s="74">
        <v>19</v>
      </c>
      <c r="K24" s="74">
        <v>109</v>
      </c>
      <c r="L24" s="74">
        <v>109</v>
      </c>
      <c r="M24" s="74">
        <v>0</v>
      </c>
      <c r="N24" s="74">
        <v>0</v>
      </c>
      <c r="O24" s="74">
        <v>0</v>
      </c>
      <c r="P24" s="74">
        <v>0</v>
      </c>
      <c r="Q24" s="74">
        <v>15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244</v>
      </c>
      <c r="C25" s="74">
        <v>238</v>
      </c>
      <c r="D25" s="74">
        <v>6</v>
      </c>
      <c r="E25" s="74">
        <v>0</v>
      </c>
      <c r="F25" s="74">
        <v>0</v>
      </c>
      <c r="G25" s="74">
        <v>6</v>
      </c>
      <c r="H25" s="74">
        <v>34</v>
      </c>
      <c r="I25" s="74">
        <v>0</v>
      </c>
      <c r="J25" s="74">
        <v>10</v>
      </c>
      <c r="K25" s="74">
        <v>44</v>
      </c>
      <c r="L25" s="74">
        <v>38</v>
      </c>
      <c r="M25" s="74">
        <v>6</v>
      </c>
      <c r="N25" s="74">
        <v>0</v>
      </c>
      <c r="O25" s="74">
        <v>0</v>
      </c>
      <c r="P25" s="74">
        <v>6</v>
      </c>
      <c r="Q25" s="74">
        <v>5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58</v>
      </c>
      <c r="C26" s="74">
        <v>58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77</v>
      </c>
      <c r="C27" s="74">
        <v>75</v>
      </c>
      <c r="D27" s="74">
        <v>2</v>
      </c>
      <c r="E27" s="74">
        <v>2</v>
      </c>
      <c r="F27" s="74">
        <v>0</v>
      </c>
      <c r="G27" s="74">
        <v>0</v>
      </c>
      <c r="H27" s="74">
        <v>0</v>
      </c>
      <c r="I27" s="74">
        <v>0</v>
      </c>
      <c r="J27" s="74">
        <v>3</v>
      </c>
      <c r="K27" s="74">
        <v>52</v>
      </c>
      <c r="L27" s="74">
        <v>50</v>
      </c>
      <c r="M27" s="74">
        <v>2</v>
      </c>
      <c r="N27" s="74">
        <v>2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214</v>
      </c>
      <c r="C28" s="74">
        <v>211</v>
      </c>
      <c r="D28" s="74">
        <v>3</v>
      </c>
      <c r="E28" s="74">
        <v>3</v>
      </c>
      <c r="F28" s="74">
        <v>0</v>
      </c>
      <c r="G28" s="74">
        <v>0</v>
      </c>
      <c r="H28" s="74">
        <v>1</v>
      </c>
      <c r="I28" s="74">
        <v>0</v>
      </c>
      <c r="J28" s="74">
        <v>17</v>
      </c>
      <c r="K28" s="74">
        <v>114</v>
      </c>
      <c r="L28" s="74">
        <v>114</v>
      </c>
      <c r="M28" s="74">
        <v>0</v>
      </c>
      <c r="N28" s="74">
        <v>0</v>
      </c>
      <c r="O28" s="74">
        <v>0</v>
      </c>
      <c r="P28" s="74">
        <v>0</v>
      </c>
      <c r="Q28" s="74">
        <v>1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56</v>
      </c>
      <c r="C29" s="74">
        <v>54</v>
      </c>
      <c r="D29" s="74">
        <v>2</v>
      </c>
      <c r="E29" s="74">
        <v>1</v>
      </c>
      <c r="F29" s="74">
        <v>0</v>
      </c>
      <c r="G29" s="74">
        <v>1</v>
      </c>
      <c r="H29" s="74">
        <v>1</v>
      </c>
      <c r="I29" s="74">
        <v>0</v>
      </c>
      <c r="J29" s="74">
        <v>20</v>
      </c>
      <c r="K29" s="74">
        <v>7</v>
      </c>
      <c r="L29" s="74">
        <v>6</v>
      </c>
      <c r="M29" s="74">
        <v>1</v>
      </c>
      <c r="N29" s="74">
        <v>0</v>
      </c>
      <c r="O29" s="74">
        <v>0</v>
      </c>
      <c r="P29" s="74">
        <v>1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565</v>
      </c>
      <c r="C30" s="75">
        <v>546</v>
      </c>
      <c r="D30" s="75">
        <v>19</v>
      </c>
      <c r="E30" s="75">
        <v>19</v>
      </c>
      <c r="F30" s="75">
        <v>0</v>
      </c>
      <c r="G30" s="75">
        <v>0</v>
      </c>
      <c r="H30" s="75">
        <v>10</v>
      </c>
      <c r="I30" s="75">
        <v>0</v>
      </c>
      <c r="J30" s="75">
        <v>165</v>
      </c>
      <c r="K30" s="75">
        <v>3</v>
      </c>
      <c r="L30" s="75">
        <v>3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  <mergeCell ref="E5:G5"/>
    <mergeCell ref="H5:H6"/>
    <mergeCell ref="J5:J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64" t="s">
        <v>377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</row>
    <row r="2" spans="1:17">
      <c r="E2" s="27"/>
      <c r="Q2" s="12" t="s">
        <v>504</v>
      </c>
    </row>
    <row r="3" spans="1:17" ht="20.25" customHeight="1">
      <c r="A3" s="168" t="s">
        <v>87</v>
      </c>
      <c r="B3" s="173" t="s">
        <v>370</v>
      </c>
      <c r="C3" s="174"/>
      <c r="D3" s="174"/>
      <c r="E3" s="174"/>
      <c r="F3" s="174"/>
      <c r="G3" s="174"/>
      <c r="H3" s="174"/>
      <c r="I3" s="175"/>
      <c r="J3" s="173" t="s">
        <v>371</v>
      </c>
      <c r="K3" s="174"/>
      <c r="L3" s="174"/>
      <c r="M3" s="175"/>
      <c r="N3" s="173" t="s">
        <v>372</v>
      </c>
      <c r="O3" s="174"/>
      <c r="P3" s="174"/>
      <c r="Q3" s="175"/>
    </row>
    <row r="4" spans="1:17" ht="20.25" customHeight="1">
      <c r="A4" s="169"/>
      <c r="B4" s="165" t="s">
        <v>25</v>
      </c>
      <c r="C4" s="166"/>
      <c r="D4" s="166"/>
      <c r="E4" s="167"/>
      <c r="F4" s="173" t="s">
        <v>90</v>
      </c>
      <c r="G4" s="174"/>
      <c r="H4" s="174"/>
      <c r="I4" s="175"/>
      <c r="J4" s="173" t="s">
        <v>25</v>
      </c>
      <c r="K4" s="174"/>
      <c r="L4" s="174"/>
      <c r="M4" s="175"/>
      <c r="N4" s="165" t="s">
        <v>25</v>
      </c>
      <c r="O4" s="166"/>
      <c r="P4" s="166"/>
      <c r="Q4" s="167"/>
    </row>
    <row r="5" spans="1:17" ht="55.5" customHeight="1">
      <c r="A5" s="169"/>
      <c r="B5" s="173" t="s">
        <v>378</v>
      </c>
      <c r="C5" s="167"/>
      <c r="D5" s="173" t="s">
        <v>374</v>
      </c>
      <c r="E5" s="175"/>
      <c r="F5" s="173" t="s">
        <v>378</v>
      </c>
      <c r="G5" s="167"/>
      <c r="H5" s="173" t="s">
        <v>374</v>
      </c>
      <c r="I5" s="175"/>
      <c r="J5" s="141" t="s">
        <v>373</v>
      </c>
      <c r="K5" s="142"/>
      <c r="L5" s="141" t="s">
        <v>374</v>
      </c>
      <c r="M5" s="142"/>
      <c r="N5" s="173" t="s">
        <v>378</v>
      </c>
      <c r="O5" s="167"/>
      <c r="P5" s="141" t="s">
        <v>374</v>
      </c>
      <c r="Q5" s="142"/>
    </row>
    <row r="6" spans="1:17" ht="29.25" customHeight="1">
      <c r="A6" s="170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82</v>
      </c>
      <c r="F9" s="73">
        <v>1</v>
      </c>
      <c r="G9" s="73">
        <v>66</v>
      </c>
      <c r="H9" s="73">
        <v>9</v>
      </c>
      <c r="I9" s="73">
        <v>308</v>
      </c>
      <c r="J9" s="73">
        <v>0</v>
      </c>
      <c r="K9" s="73">
        <v>0</v>
      </c>
      <c r="L9" s="73">
        <v>3</v>
      </c>
      <c r="M9" s="73">
        <v>136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1</v>
      </c>
      <c r="M10" s="74">
        <v>1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66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1</v>
      </c>
      <c r="E23" s="74">
        <v>82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1</v>
      </c>
      <c r="M23" s="74">
        <v>82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1</v>
      </c>
      <c r="G28" s="74">
        <v>66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1</v>
      </c>
      <c r="M29" s="74">
        <v>53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4" t="s">
        <v>405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38173</v>
      </c>
      <c r="C7" s="73">
        <v>5196</v>
      </c>
      <c r="D7" s="73">
        <v>6047</v>
      </c>
      <c r="E7" s="73">
        <v>5184</v>
      </c>
      <c r="F7" s="73">
        <v>7006</v>
      </c>
      <c r="G7" s="73">
        <v>5404</v>
      </c>
      <c r="H7" s="73">
        <v>9336</v>
      </c>
      <c r="I7" s="73">
        <v>4266</v>
      </c>
      <c r="J7" s="73">
        <v>9001</v>
      </c>
      <c r="K7" s="73">
        <v>10043</v>
      </c>
      <c r="L7" s="73">
        <v>8051</v>
      </c>
      <c r="M7" s="73">
        <v>4012</v>
      </c>
      <c r="N7" s="73">
        <v>2800</v>
      </c>
      <c r="O7" s="73">
        <v>4776</v>
      </c>
      <c r="P7" s="73">
        <v>7232</v>
      </c>
      <c r="Q7" s="73">
        <v>5182</v>
      </c>
      <c r="R7" s="73">
        <v>9109</v>
      </c>
      <c r="S7" s="73">
        <v>11874</v>
      </c>
      <c r="T7" s="73">
        <v>8602</v>
      </c>
      <c r="U7" s="73">
        <v>9763</v>
      </c>
      <c r="V7" s="73">
        <v>6266</v>
      </c>
      <c r="W7" s="73">
        <v>5524</v>
      </c>
      <c r="X7" s="73">
        <v>2556</v>
      </c>
      <c r="Y7" s="73">
        <v>852</v>
      </c>
      <c r="Z7" s="73">
        <v>4610</v>
      </c>
    </row>
    <row r="8" spans="1:26" ht="15.95" customHeight="1">
      <c r="A8" s="21" t="s">
        <v>22</v>
      </c>
      <c r="B8" s="74">
        <v>2334</v>
      </c>
      <c r="C8" s="74">
        <v>232</v>
      </c>
      <c r="D8" s="74">
        <v>224</v>
      </c>
      <c r="E8" s="74">
        <v>239</v>
      </c>
      <c r="F8" s="74">
        <v>451</v>
      </c>
      <c r="G8" s="74">
        <v>388</v>
      </c>
      <c r="H8" s="74">
        <v>800</v>
      </c>
      <c r="I8" s="74">
        <v>237</v>
      </c>
      <c r="J8" s="74">
        <v>581</v>
      </c>
      <c r="K8" s="74">
        <v>603</v>
      </c>
      <c r="L8" s="74">
        <v>528</v>
      </c>
      <c r="M8" s="74">
        <v>255</v>
      </c>
      <c r="N8" s="74">
        <v>130</v>
      </c>
      <c r="O8" s="74">
        <v>132</v>
      </c>
      <c r="P8" s="74">
        <v>401</v>
      </c>
      <c r="Q8" s="74">
        <v>283</v>
      </c>
      <c r="R8" s="74">
        <v>554</v>
      </c>
      <c r="S8" s="74">
        <v>964</v>
      </c>
      <c r="T8" s="74">
        <v>425</v>
      </c>
      <c r="U8" s="74">
        <v>681</v>
      </c>
      <c r="V8" s="74">
        <v>448</v>
      </c>
      <c r="W8" s="74">
        <v>388</v>
      </c>
      <c r="X8" s="74">
        <v>142</v>
      </c>
      <c r="Y8" s="74">
        <v>39</v>
      </c>
      <c r="Z8" s="74">
        <v>211</v>
      </c>
    </row>
    <row r="9" spans="1:26" ht="15.95" customHeight="1">
      <c r="A9" s="21" t="s">
        <v>21</v>
      </c>
      <c r="B9" s="74">
        <v>1867</v>
      </c>
      <c r="C9" s="74">
        <v>266</v>
      </c>
      <c r="D9" s="74">
        <v>248</v>
      </c>
      <c r="E9" s="74">
        <v>212</v>
      </c>
      <c r="F9" s="74">
        <v>307</v>
      </c>
      <c r="G9" s="74">
        <v>267</v>
      </c>
      <c r="H9" s="74">
        <v>567</v>
      </c>
      <c r="I9" s="74">
        <v>274</v>
      </c>
      <c r="J9" s="74">
        <v>494</v>
      </c>
      <c r="K9" s="74">
        <v>497</v>
      </c>
      <c r="L9" s="74">
        <v>339</v>
      </c>
      <c r="M9" s="74">
        <v>155</v>
      </c>
      <c r="N9" s="74">
        <v>108</v>
      </c>
      <c r="O9" s="74">
        <v>121</v>
      </c>
      <c r="P9" s="74">
        <v>338</v>
      </c>
      <c r="Q9" s="74">
        <v>285</v>
      </c>
      <c r="R9" s="74">
        <v>489</v>
      </c>
      <c r="S9" s="74">
        <v>634</v>
      </c>
      <c r="T9" s="74">
        <v>473</v>
      </c>
      <c r="U9" s="74">
        <v>485</v>
      </c>
      <c r="V9" s="74">
        <v>246</v>
      </c>
      <c r="W9" s="74">
        <v>203</v>
      </c>
      <c r="X9" s="74">
        <v>84</v>
      </c>
      <c r="Y9" s="74">
        <v>31</v>
      </c>
      <c r="Z9" s="74">
        <v>345</v>
      </c>
    </row>
    <row r="10" spans="1:26" ht="15.95" customHeight="1">
      <c r="A10" s="21" t="s">
        <v>20</v>
      </c>
      <c r="B10" s="74">
        <v>1777</v>
      </c>
      <c r="C10" s="74">
        <v>273</v>
      </c>
      <c r="D10" s="74">
        <v>300</v>
      </c>
      <c r="E10" s="74">
        <v>209</v>
      </c>
      <c r="F10" s="74">
        <v>358</v>
      </c>
      <c r="G10" s="74">
        <v>283</v>
      </c>
      <c r="H10" s="74">
        <v>354</v>
      </c>
      <c r="I10" s="74">
        <v>220</v>
      </c>
      <c r="J10" s="74">
        <v>426</v>
      </c>
      <c r="K10" s="74">
        <v>457</v>
      </c>
      <c r="L10" s="74">
        <v>334</v>
      </c>
      <c r="M10" s="74">
        <v>197</v>
      </c>
      <c r="N10" s="74">
        <v>143</v>
      </c>
      <c r="O10" s="74">
        <v>136</v>
      </c>
      <c r="P10" s="74">
        <v>305</v>
      </c>
      <c r="Q10" s="74">
        <v>248</v>
      </c>
      <c r="R10" s="74">
        <v>558</v>
      </c>
      <c r="S10" s="74">
        <v>530</v>
      </c>
      <c r="T10" s="74">
        <v>310</v>
      </c>
      <c r="U10" s="74">
        <v>470</v>
      </c>
      <c r="V10" s="74">
        <v>319</v>
      </c>
      <c r="W10" s="74">
        <v>315</v>
      </c>
      <c r="X10" s="74">
        <v>147</v>
      </c>
      <c r="Y10" s="74">
        <v>37</v>
      </c>
      <c r="Z10" s="74">
        <v>179</v>
      </c>
    </row>
    <row r="11" spans="1:26" ht="15.95" customHeight="1">
      <c r="A11" s="21" t="s">
        <v>19</v>
      </c>
      <c r="B11" s="74">
        <v>1257</v>
      </c>
      <c r="C11" s="74">
        <v>273</v>
      </c>
      <c r="D11" s="74">
        <v>295</v>
      </c>
      <c r="E11" s="74">
        <v>229</v>
      </c>
      <c r="F11" s="74">
        <v>253</v>
      </c>
      <c r="G11" s="74">
        <v>113</v>
      </c>
      <c r="H11" s="74">
        <v>94</v>
      </c>
      <c r="I11" s="74">
        <v>185</v>
      </c>
      <c r="J11" s="74">
        <v>362</v>
      </c>
      <c r="K11" s="74">
        <v>296</v>
      </c>
      <c r="L11" s="74">
        <v>231</v>
      </c>
      <c r="M11" s="74">
        <v>108</v>
      </c>
      <c r="N11" s="74">
        <v>75</v>
      </c>
      <c r="O11" s="74">
        <v>181</v>
      </c>
      <c r="P11" s="74">
        <v>218</v>
      </c>
      <c r="Q11" s="74">
        <v>193</v>
      </c>
      <c r="R11" s="74">
        <v>259</v>
      </c>
      <c r="S11" s="74">
        <v>406</v>
      </c>
      <c r="T11" s="74">
        <v>219</v>
      </c>
      <c r="U11" s="74">
        <v>355</v>
      </c>
      <c r="V11" s="74">
        <v>199</v>
      </c>
      <c r="W11" s="74">
        <v>189</v>
      </c>
      <c r="X11" s="74">
        <v>85</v>
      </c>
      <c r="Y11" s="74">
        <v>37</v>
      </c>
      <c r="Z11" s="74">
        <v>173</v>
      </c>
    </row>
    <row r="12" spans="1:26" ht="15.95" customHeight="1">
      <c r="A12" s="21" t="s">
        <v>18</v>
      </c>
      <c r="B12" s="74">
        <v>1058</v>
      </c>
      <c r="C12" s="74">
        <v>196</v>
      </c>
      <c r="D12" s="74">
        <v>188</v>
      </c>
      <c r="E12" s="74">
        <v>145</v>
      </c>
      <c r="F12" s="74">
        <v>200</v>
      </c>
      <c r="G12" s="74">
        <v>131</v>
      </c>
      <c r="H12" s="74">
        <v>198</v>
      </c>
      <c r="I12" s="74">
        <v>133</v>
      </c>
      <c r="J12" s="74">
        <v>295</v>
      </c>
      <c r="K12" s="74">
        <v>276</v>
      </c>
      <c r="L12" s="74">
        <v>189</v>
      </c>
      <c r="M12" s="74">
        <v>94</v>
      </c>
      <c r="N12" s="74">
        <v>71</v>
      </c>
      <c r="O12" s="74">
        <v>113</v>
      </c>
      <c r="P12" s="74">
        <v>199</v>
      </c>
      <c r="Q12" s="74">
        <v>191</v>
      </c>
      <c r="R12" s="74">
        <v>277</v>
      </c>
      <c r="S12" s="74">
        <v>278</v>
      </c>
      <c r="T12" s="74">
        <v>228</v>
      </c>
      <c r="U12" s="74">
        <v>282</v>
      </c>
      <c r="V12" s="74">
        <v>171</v>
      </c>
      <c r="W12" s="74">
        <v>139</v>
      </c>
      <c r="X12" s="74">
        <v>65</v>
      </c>
      <c r="Y12" s="74">
        <v>21</v>
      </c>
      <c r="Z12" s="74">
        <v>152</v>
      </c>
    </row>
    <row r="13" spans="1:26" ht="15.95" customHeight="1">
      <c r="A13" s="21" t="s">
        <v>17</v>
      </c>
      <c r="B13" s="74">
        <v>1529</v>
      </c>
      <c r="C13" s="74">
        <v>164</v>
      </c>
      <c r="D13" s="74">
        <v>170</v>
      </c>
      <c r="E13" s="74">
        <v>148</v>
      </c>
      <c r="F13" s="74">
        <v>254</v>
      </c>
      <c r="G13" s="74">
        <v>229</v>
      </c>
      <c r="H13" s="74">
        <v>564</v>
      </c>
      <c r="I13" s="74">
        <v>166</v>
      </c>
      <c r="J13" s="74">
        <v>387</v>
      </c>
      <c r="K13" s="74">
        <v>391</v>
      </c>
      <c r="L13" s="74">
        <v>279</v>
      </c>
      <c r="M13" s="74">
        <v>178</v>
      </c>
      <c r="N13" s="74">
        <v>128</v>
      </c>
      <c r="O13" s="74">
        <v>118</v>
      </c>
      <c r="P13" s="74">
        <v>264</v>
      </c>
      <c r="Q13" s="74">
        <v>173</v>
      </c>
      <c r="R13" s="74">
        <v>413</v>
      </c>
      <c r="S13" s="74">
        <v>561</v>
      </c>
      <c r="T13" s="74">
        <v>282</v>
      </c>
      <c r="U13" s="74">
        <v>465</v>
      </c>
      <c r="V13" s="74">
        <v>260</v>
      </c>
      <c r="W13" s="74">
        <v>241</v>
      </c>
      <c r="X13" s="74">
        <v>71</v>
      </c>
      <c r="Y13" s="74">
        <v>35</v>
      </c>
      <c r="Z13" s="74">
        <v>175</v>
      </c>
    </row>
    <row r="14" spans="1:26" ht="15.95" customHeight="1">
      <c r="A14" s="21" t="s">
        <v>16</v>
      </c>
      <c r="B14" s="74">
        <v>1584</v>
      </c>
      <c r="C14" s="74">
        <v>191</v>
      </c>
      <c r="D14" s="74">
        <v>134</v>
      </c>
      <c r="E14" s="74">
        <v>196</v>
      </c>
      <c r="F14" s="74">
        <v>266</v>
      </c>
      <c r="G14" s="74">
        <v>208</v>
      </c>
      <c r="H14" s="74">
        <v>589</v>
      </c>
      <c r="I14" s="74">
        <v>168</v>
      </c>
      <c r="J14" s="74">
        <v>389</v>
      </c>
      <c r="K14" s="74">
        <v>432</v>
      </c>
      <c r="L14" s="74">
        <v>315</v>
      </c>
      <c r="M14" s="74">
        <v>171</v>
      </c>
      <c r="N14" s="74">
        <v>109</v>
      </c>
      <c r="O14" s="74">
        <v>162</v>
      </c>
      <c r="P14" s="74">
        <v>324</v>
      </c>
      <c r="Q14" s="74">
        <v>248</v>
      </c>
      <c r="R14" s="74">
        <v>344</v>
      </c>
      <c r="S14" s="74">
        <v>506</v>
      </c>
      <c r="T14" s="74">
        <v>365</v>
      </c>
      <c r="U14" s="74">
        <v>402</v>
      </c>
      <c r="V14" s="74">
        <v>270</v>
      </c>
      <c r="W14" s="74">
        <v>195</v>
      </c>
      <c r="X14" s="74">
        <v>90</v>
      </c>
      <c r="Y14" s="74">
        <v>24</v>
      </c>
      <c r="Z14" s="74">
        <v>238</v>
      </c>
    </row>
    <row r="15" spans="1:26" ht="15.95" customHeight="1">
      <c r="A15" s="21" t="s">
        <v>15</v>
      </c>
      <c r="B15" s="74">
        <v>448</v>
      </c>
      <c r="C15" s="74">
        <v>136</v>
      </c>
      <c r="D15" s="74">
        <v>124</v>
      </c>
      <c r="E15" s="74">
        <v>65</v>
      </c>
      <c r="F15" s="74">
        <v>59</v>
      </c>
      <c r="G15" s="74">
        <v>19</v>
      </c>
      <c r="H15" s="74">
        <v>45</v>
      </c>
      <c r="I15" s="74">
        <v>62</v>
      </c>
      <c r="J15" s="74">
        <v>106</v>
      </c>
      <c r="K15" s="74">
        <v>109</v>
      </c>
      <c r="L15" s="74">
        <v>104</v>
      </c>
      <c r="M15" s="74">
        <v>39</v>
      </c>
      <c r="N15" s="74">
        <v>28</v>
      </c>
      <c r="O15" s="74">
        <v>105</v>
      </c>
      <c r="P15" s="74">
        <v>113</v>
      </c>
      <c r="Q15" s="74">
        <v>56</v>
      </c>
      <c r="R15" s="74">
        <v>99</v>
      </c>
      <c r="S15" s="74">
        <v>75</v>
      </c>
      <c r="T15" s="74">
        <v>92</v>
      </c>
      <c r="U15" s="74">
        <v>97</v>
      </c>
      <c r="V15" s="74">
        <v>79</v>
      </c>
      <c r="W15" s="74">
        <v>74</v>
      </c>
      <c r="X15" s="74">
        <v>38</v>
      </c>
      <c r="Y15" s="74">
        <v>22</v>
      </c>
      <c r="Z15" s="74">
        <v>46</v>
      </c>
    </row>
    <row r="16" spans="1:26" ht="15.95" customHeight="1">
      <c r="A16" s="21" t="s">
        <v>14</v>
      </c>
      <c r="B16" s="74">
        <v>2100</v>
      </c>
      <c r="C16" s="74">
        <v>328</v>
      </c>
      <c r="D16" s="74">
        <v>334</v>
      </c>
      <c r="E16" s="74">
        <v>269</v>
      </c>
      <c r="F16" s="74">
        <v>333</v>
      </c>
      <c r="G16" s="74">
        <v>252</v>
      </c>
      <c r="H16" s="74">
        <v>584</v>
      </c>
      <c r="I16" s="74">
        <v>165</v>
      </c>
      <c r="J16" s="74">
        <v>393</v>
      </c>
      <c r="K16" s="74">
        <v>597</v>
      </c>
      <c r="L16" s="74">
        <v>494</v>
      </c>
      <c r="M16" s="74">
        <v>249</v>
      </c>
      <c r="N16" s="74">
        <v>202</v>
      </c>
      <c r="O16" s="74">
        <v>409</v>
      </c>
      <c r="P16" s="74">
        <v>391</v>
      </c>
      <c r="Q16" s="74">
        <v>288</v>
      </c>
      <c r="R16" s="74">
        <v>402</v>
      </c>
      <c r="S16" s="74">
        <v>610</v>
      </c>
      <c r="T16" s="74">
        <v>471</v>
      </c>
      <c r="U16" s="74">
        <v>508</v>
      </c>
      <c r="V16" s="74">
        <v>325</v>
      </c>
      <c r="W16" s="74">
        <v>373</v>
      </c>
      <c r="X16" s="74">
        <v>192</v>
      </c>
      <c r="Y16" s="74">
        <v>71</v>
      </c>
      <c r="Z16" s="74">
        <v>160</v>
      </c>
    </row>
    <row r="17" spans="1:26" ht="15.95" customHeight="1">
      <c r="A17" s="21" t="s">
        <v>13</v>
      </c>
      <c r="B17" s="74">
        <v>2106</v>
      </c>
      <c r="C17" s="74">
        <v>235</v>
      </c>
      <c r="D17" s="74">
        <v>292</v>
      </c>
      <c r="E17" s="74">
        <v>214</v>
      </c>
      <c r="F17" s="74">
        <v>375</v>
      </c>
      <c r="G17" s="74">
        <v>324</v>
      </c>
      <c r="H17" s="74">
        <v>666</v>
      </c>
      <c r="I17" s="74">
        <v>229</v>
      </c>
      <c r="J17" s="74">
        <v>520</v>
      </c>
      <c r="K17" s="74">
        <v>516</v>
      </c>
      <c r="L17" s="74">
        <v>429</v>
      </c>
      <c r="M17" s="74">
        <v>243</v>
      </c>
      <c r="N17" s="74">
        <v>169</v>
      </c>
      <c r="O17" s="74">
        <v>192</v>
      </c>
      <c r="P17" s="74">
        <v>317</v>
      </c>
      <c r="Q17" s="74">
        <v>250</v>
      </c>
      <c r="R17" s="74">
        <v>531</v>
      </c>
      <c r="S17" s="74">
        <v>816</v>
      </c>
      <c r="T17" s="74">
        <v>389</v>
      </c>
      <c r="U17" s="74">
        <v>538</v>
      </c>
      <c r="V17" s="74">
        <v>391</v>
      </c>
      <c r="W17" s="74">
        <v>379</v>
      </c>
      <c r="X17" s="74">
        <v>162</v>
      </c>
      <c r="Y17" s="74">
        <v>62</v>
      </c>
      <c r="Z17" s="74">
        <v>185</v>
      </c>
    </row>
    <row r="18" spans="1:26" ht="15.95" customHeight="1">
      <c r="A18" s="21" t="s">
        <v>12</v>
      </c>
      <c r="B18" s="74">
        <v>1446</v>
      </c>
      <c r="C18" s="74">
        <v>185</v>
      </c>
      <c r="D18" s="74">
        <v>207</v>
      </c>
      <c r="E18" s="74">
        <v>181</v>
      </c>
      <c r="F18" s="74">
        <v>287</v>
      </c>
      <c r="G18" s="74">
        <v>227</v>
      </c>
      <c r="H18" s="74">
        <v>359</v>
      </c>
      <c r="I18" s="74">
        <v>195</v>
      </c>
      <c r="J18" s="74">
        <v>351</v>
      </c>
      <c r="K18" s="74">
        <v>369</v>
      </c>
      <c r="L18" s="74">
        <v>305</v>
      </c>
      <c r="M18" s="74">
        <v>123</v>
      </c>
      <c r="N18" s="74">
        <v>103</v>
      </c>
      <c r="O18" s="74">
        <v>86</v>
      </c>
      <c r="P18" s="74">
        <v>194</v>
      </c>
      <c r="Q18" s="74">
        <v>206</v>
      </c>
      <c r="R18" s="74">
        <v>427</v>
      </c>
      <c r="S18" s="74">
        <v>533</v>
      </c>
      <c r="T18" s="74">
        <v>251</v>
      </c>
      <c r="U18" s="74">
        <v>436</v>
      </c>
      <c r="V18" s="74">
        <v>248</v>
      </c>
      <c r="W18" s="74">
        <v>185</v>
      </c>
      <c r="X18" s="74">
        <v>69</v>
      </c>
      <c r="Y18" s="74">
        <v>24</v>
      </c>
      <c r="Z18" s="74">
        <v>233</v>
      </c>
    </row>
    <row r="19" spans="1:26" ht="15.95" customHeight="1">
      <c r="A19" s="21" t="s">
        <v>11</v>
      </c>
      <c r="B19" s="74">
        <v>1190</v>
      </c>
      <c r="C19" s="74">
        <v>165</v>
      </c>
      <c r="D19" s="74">
        <v>214</v>
      </c>
      <c r="E19" s="74">
        <v>138</v>
      </c>
      <c r="F19" s="74">
        <v>244</v>
      </c>
      <c r="G19" s="74">
        <v>183</v>
      </c>
      <c r="H19" s="74">
        <v>246</v>
      </c>
      <c r="I19" s="74">
        <v>157</v>
      </c>
      <c r="J19" s="74">
        <v>278</v>
      </c>
      <c r="K19" s="74">
        <v>313</v>
      </c>
      <c r="L19" s="74">
        <v>221</v>
      </c>
      <c r="M19" s="74">
        <v>134</v>
      </c>
      <c r="N19" s="74">
        <v>87</v>
      </c>
      <c r="O19" s="74">
        <v>120</v>
      </c>
      <c r="P19" s="74">
        <v>253</v>
      </c>
      <c r="Q19" s="74">
        <v>135</v>
      </c>
      <c r="R19" s="74">
        <v>282</v>
      </c>
      <c r="S19" s="74">
        <v>400</v>
      </c>
      <c r="T19" s="74">
        <v>213</v>
      </c>
      <c r="U19" s="74">
        <v>330</v>
      </c>
      <c r="V19" s="74">
        <v>191</v>
      </c>
      <c r="W19" s="74">
        <v>163</v>
      </c>
      <c r="X19" s="74">
        <v>86</v>
      </c>
      <c r="Y19" s="74">
        <v>18</v>
      </c>
      <c r="Z19" s="74">
        <v>189</v>
      </c>
    </row>
    <row r="20" spans="1:26" ht="15.95" customHeight="1">
      <c r="A20" s="21" t="s">
        <v>10</v>
      </c>
      <c r="B20" s="74">
        <v>1043</v>
      </c>
      <c r="C20" s="74">
        <v>195</v>
      </c>
      <c r="D20" s="74">
        <v>248</v>
      </c>
      <c r="E20" s="74">
        <v>179</v>
      </c>
      <c r="F20" s="74">
        <v>166</v>
      </c>
      <c r="G20" s="74">
        <v>97</v>
      </c>
      <c r="H20" s="74">
        <v>158</v>
      </c>
      <c r="I20" s="74">
        <v>101</v>
      </c>
      <c r="J20" s="74">
        <v>259</v>
      </c>
      <c r="K20" s="74">
        <v>301</v>
      </c>
      <c r="L20" s="74">
        <v>209</v>
      </c>
      <c r="M20" s="74">
        <v>96</v>
      </c>
      <c r="N20" s="74">
        <v>77</v>
      </c>
      <c r="O20" s="74">
        <v>229</v>
      </c>
      <c r="P20" s="74">
        <v>177</v>
      </c>
      <c r="Q20" s="74">
        <v>149</v>
      </c>
      <c r="R20" s="74">
        <v>171</v>
      </c>
      <c r="S20" s="74">
        <v>317</v>
      </c>
      <c r="T20" s="74">
        <v>197</v>
      </c>
      <c r="U20" s="74">
        <v>245</v>
      </c>
      <c r="V20" s="74">
        <v>170</v>
      </c>
      <c r="W20" s="74">
        <v>130</v>
      </c>
      <c r="X20" s="74">
        <v>78</v>
      </c>
      <c r="Y20" s="74">
        <v>13</v>
      </c>
      <c r="Z20" s="74">
        <v>210</v>
      </c>
    </row>
    <row r="21" spans="1:26" ht="15.95" customHeight="1">
      <c r="A21" s="21" t="s">
        <v>9</v>
      </c>
      <c r="B21" s="74">
        <v>1071</v>
      </c>
      <c r="C21" s="74">
        <v>139</v>
      </c>
      <c r="D21" s="74">
        <v>178</v>
      </c>
      <c r="E21" s="74">
        <v>142</v>
      </c>
      <c r="F21" s="74">
        <v>190</v>
      </c>
      <c r="G21" s="74">
        <v>164</v>
      </c>
      <c r="H21" s="74">
        <v>258</v>
      </c>
      <c r="I21" s="74">
        <v>148</v>
      </c>
      <c r="J21" s="74">
        <v>256</v>
      </c>
      <c r="K21" s="74">
        <v>271</v>
      </c>
      <c r="L21" s="74">
        <v>215</v>
      </c>
      <c r="M21" s="74">
        <v>106</v>
      </c>
      <c r="N21" s="74">
        <v>75</v>
      </c>
      <c r="O21" s="74">
        <v>92</v>
      </c>
      <c r="P21" s="74">
        <v>221</v>
      </c>
      <c r="Q21" s="74">
        <v>140</v>
      </c>
      <c r="R21" s="74">
        <v>294</v>
      </c>
      <c r="S21" s="74">
        <v>324</v>
      </c>
      <c r="T21" s="74">
        <v>260</v>
      </c>
      <c r="U21" s="74">
        <v>325</v>
      </c>
      <c r="V21" s="74">
        <v>164</v>
      </c>
      <c r="W21" s="74">
        <v>139</v>
      </c>
      <c r="X21" s="74">
        <v>50</v>
      </c>
      <c r="Y21" s="74">
        <v>16</v>
      </c>
      <c r="Z21" s="74">
        <v>117</v>
      </c>
    </row>
    <row r="22" spans="1:26" ht="15.95" customHeight="1">
      <c r="A22" s="21" t="s">
        <v>8</v>
      </c>
      <c r="B22" s="74">
        <v>1903</v>
      </c>
      <c r="C22" s="74">
        <v>309</v>
      </c>
      <c r="D22" s="74">
        <v>237</v>
      </c>
      <c r="E22" s="74">
        <v>227</v>
      </c>
      <c r="F22" s="74">
        <v>358</v>
      </c>
      <c r="G22" s="74">
        <v>317</v>
      </c>
      <c r="H22" s="74">
        <v>455</v>
      </c>
      <c r="I22" s="74">
        <v>243</v>
      </c>
      <c r="J22" s="74">
        <v>433</v>
      </c>
      <c r="K22" s="74">
        <v>491</v>
      </c>
      <c r="L22" s="74">
        <v>394</v>
      </c>
      <c r="M22" s="74">
        <v>202</v>
      </c>
      <c r="N22" s="74">
        <v>140</v>
      </c>
      <c r="O22" s="74">
        <v>137</v>
      </c>
      <c r="P22" s="74">
        <v>370</v>
      </c>
      <c r="Q22" s="74">
        <v>206</v>
      </c>
      <c r="R22" s="74">
        <v>556</v>
      </c>
      <c r="S22" s="74">
        <v>634</v>
      </c>
      <c r="T22" s="74">
        <v>340</v>
      </c>
      <c r="U22" s="74">
        <v>518</v>
      </c>
      <c r="V22" s="74">
        <v>367</v>
      </c>
      <c r="W22" s="74">
        <v>311</v>
      </c>
      <c r="X22" s="74">
        <v>148</v>
      </c>
      <c r="Y22" s="74">
        <v>40</v>
      </c>
      <c r="Z22" s="74">
        <v>179</v>
      </c>
    </row>
    <row r="23" spans="1:26" ht="15.95" customHeight="1">
      <c r="A23" s="21" t="s">
        <v>7</v>
      </c>
      <c r="B23" s="74">
        <v>2614</v>
      </c>
      <c r="C23" s="74">
        <v>266</v>
      </c>
      <c r="D23" s="74">
        <v>371</v>
      </c>
      <c r="E23" s="74">
        <v>374</v>
      </c>
      <c r="F23" s="74">
        <v>509</v>
      </c>
      <c r="G23" s="74">
        <v>422</v>
      </c>
      <c r="H23" s="74">
        <v>672</v>
      </c>
      <c r="I23" s="74">
        <v>314</v>
      </c>
      <c r="J23" s="74">
        <v>639</v>
      </c>
      <c r="K23" s="74">
        <v>682</v>
      </c>
      <c r="L23" s="74">
        <v>569</v>
      </c>
      <c r="M23" s="74">
        <v>237</v>
      </c>
      <c r="N23" s="74">
        <v>173</v>
      </c>
      <c r="O23" s="74">
        <v>368</v>
      </c>
      <c r="P23" s="74">
        <v>571</v>
      </c>
      <c r="Q23" s="74">
        <v>403</v>
      </c>
      <c r="R23" s="74">
        <v>576</v>
      </c>
      <c r="S23" s="74">
        <v>696</v>
      </c>
      <c r="T23" s="74">
        <v>606</v>
      </c>
      <c r="U23" s="74">
        <v>688</v>
      </c>
      <c r="V23" s="74">
        <v>400</v>
      </c>
      <c r="W23" s="74">
        <v>373</v>
      </c>
      <c r="X23" s="74">
        <v>179</v>
      </c>
      <c r="Y23" s="74">
        <v>80</v>
      </c>
      <c r="Z23" s="74">
        <v>288</v>
      </c>
    </row>
    <row r="24" spans="1:26" ht="15.95" customHeight="1">
      <c r="A24" s="21" t="s">
        <v>6</v>
      </c>
      <c r="B24" s="74">
        <v>3226</v>
      </c>
      <c r="C24" s="74">
        <v>350</v>
      </c>
      <c r="D24" s="74">
        <v>428</v>
      </c>
      <c r="E24" s="74">
        <v>369</v>
      </c>
      <c r="F24" s="74">
        <v>663</v>
      </c>
      <c r="G24" s="74">
        <v>496</v>
      </c>
      <c r="H24" s="74">
        <v>920</v>
      </c>
      <c r="I24" s="74">
        <v>452</v>
      </c>
      <c r="J24" s="74">
        <v>778</v>
      </c>
      <c r="K24" s="74">
        <v>814</v>
      </c>
      <c r="L24" s="74">
        <v>625</v>
      </c>
      <c r="M24" s="74">
        <v>342</v>
      </c>
      <c r="N24" s="74">
        <v>215</v>
      </c>
      <c r="O24" s="74">
        <v>285</v>
      </c>
      <c r="P24" s="74">
        <v>686</v>
      </c>
      <c r="Q24" s="74">
        <v>438</v>
      </c>
      <c r="R24" s="74">
        <v>742</v>
      </c>
      <c r="S24" s="74">
        <v>1075</v>
      </c>
      <c r="T24" s="74">
        <v>674</v>
      </c>
      <c r="U24" s="74">
        <v>848</v>
      </c>
      <c r="V24" s="74">
        <v>555</v>
      </c>
      <c r="W24" s="74">
        <v>495</v>
      </c>
      <c r="X24" s="74">
        <v>226</v>
      </c>
      <c r="Y24" s="74">
        <v>73</v>
      </c>
      <c r="Z24" s="74">
        <v>355</v>
      </c>
    </row>
    <row r="25" spans="1:26" ht="15.95" customHeight="1">
      <c r="A25" s="21" t="s">
        <v>5</v>
      </c>
      <c r="B25" s="74">
        <v>1581</v>
      </c>
      <c r="C25" s="74">
        <v>212</v>
      </c>
      <c r="D25" s="74">
        <v>236</v>
      </c>
      <c r="E25" s="74">
        <v>233</v>
      </c>
      <c r="F25" s="74">
        <v>338</v>
      </c>
      <c r="G25" s="74">
        <v>279</v>
      </c>
      <c r="H25" s="74">
        <v>283</v>
      </c>
      <c r="I25" s="74">
        <v>191</v>
      </c>
      <c r="J25" s="74">
        <v>398</v>
      </c>
      <c r="K25" s="74">
        <v>430</v>
      </c>
      <c r="L25" s="74">
        <v>317</v>
      </c>
      <c r="M25" s="74">
        <v>157</v>
      </c>
      <c r="N25" s="74">
        <v>88</v>
      </c>
      <c r="O25" s="74">
        <v>99</v>
      </c>
      <c r="P25" s="74">
        <v>329</v>
      </c>
      <c r="Q25" s="74">
        <v>187</v>
      </c>
      <c r="R25" s="74">
        <v>459</v>
      </c>
      <c r="S25" s="74">
        <v>507</v>
      </c>
      <c r="T25" s="74">
        <v>296</v>
      </c>
      <c r="U25" s="74">
        <v>422</v>
      </c>
      <c r="V25" s="74">
        <v>303</v>
      </c>
      <c r="W25" s="74">
        <v>255</v>
      </c>
      <c r="X25" s="74">
        <v>101</v>
      </c>
      <c r="Y25" s="74">
        <v>35</v>
      </c>
      <c r="Z25" s="74">
        <v>169</v>
      </c>
    </row>
    <row r="26" spans="1:26" ht="15.95" customHeight="1">
      <c r="A26" s="21" t="s">
        <v>4</v>
      </c>
      <c r="B26" s="74">
        <v>479</v>
      </c>
      <c r="C26" s="74">
        <v>74</v>
      </c>
      <c r="D26" s="74">
        <v>87</v>
      </c>
      <c r="E26" s="74">
        <v>62</v>
      </c>
      <c r="F26" s="74">
        <v>107</v>
      </c>
      <c r="G26" s="74">
        <v>75</v>
      </c>
      <c r="H26" s="74">
        <v>74</v>
      </c>
      <c r="I26" s="74">
        <v>25</v>
      </c>
      <c r="J26" s="74">
        <v>88</v>
      </c>
      <c r="K26" s="74">
        <v>125</v>
      </c>
      <c r="L26" s="74">
        <v>122</v>
      </c>
      <c r="M26" s="74">
        <v>78</v>
      </c>
      <c r="N26" s="74">
        <v>41</v>
      </c>
      <c r="O26" s="74">
        <v>70</v>
      </c>
      <c r="P26" s="74">
        <v>87</v>
      </c>
      <c r="Q26" s="74">
        <v>57</v>
      </c>
      <c r="R26" s="74">
        <v>109</v>
      </c>
      <c r="S26" s="74">
        <v>156</v>
      </c>
      <c r="T26" s="74">
        <v>71</v>
      </c>
      <c r="U26" s="74">
        <v>102</v>
      </c>
      <c r="V26" s="74">
        <v>71</v>
      </c>
      <c r="W26" s="74">
        <v>69</v>
      </c>
      <c r="X26" s="74">
        <v>28</v>
      </c>
      <c r="Y26" s="74">
        <v>12</v>
      </c>
      <c r="Z26" s="74">
        <v>126</v>
      </c>
    </row>
    <row r="27" spans="1:26" ht="15.95" customHeight="1">
      <c r="A27" s="21" t="s">
        <v>3</v>
      </c>
      <c r="B27" s="74">
        <v>1176</v>
      </c>
      <c r="C27" s="74">
        <v>154</v>
      </c>
      <c r="D27" s="74">
        <v>177</v>
      </c>
      <c r="E27" s="74">
        <v>177</v>
      </c>
      <c r="F27" s="74">
        <v>243</v>
      </c>
      <c r="G27" s="74">
        <v>182</v>
      </c>
      <c r="H27" s="74">
        <v>243</v>
      </c>
      <c r="I27" s="74">
        <v>160</v>
      </c>
      <c r="J27" s="74">
        <v>243</v>
      </c>
      <c r="K27" s="74">
        <v>289</v>
      </c>
      <c r="L27" s="74">
        <v>265</v>
      </c>
      <c r="M27" s="74">
        <v>126</v>
      </c>
      <c r="N27" s="74">
        <v>93</v>
      </c>
      <c r="O27" s="74">
        <v>87</v>
      </c>
      <c r="P27" s="74">
        <v>276</v>
      </c>
      <c r="Q27" s="74">
        <v>138</v>
      </c>
      <c r="R27" s="74">
        <v>286</v>
      </c>
      <c r="S27" s="74">
        <v>389</v>
      </c>
      <c r="T27" s="74">
        <v>232</v>
      </c>
      <c r="U27" s="74">
        <v>326</v>
      </c>
      <c r="V27" s="74">
        <v>184</v>
      </c>
      <c r="W27" s="74">
        <v>183</v>
      </c>
      <c r="X27" s="74">
        <v>81</v>
      </c>
      <c r="Y27" s="74">
        <v>45</v>
      </c>
      <c r="Z27" s="74">
        <v>125</v>
      </c>
    </row>
    <row r="28" spans="1:26" ht="15.95" customHeight="1">
      <c r="A28" s="20" t="s">
        <v>2</v>
      </c>
      <c r="B28" s="75">
        <v>6384</v>
      </c>
      <c r="C28" s="75">
        <v>853</v>
      </c>
      <c r="D28" s="75">
        <v>1355</v>
      </c>
      <c r="E28" s="75">
        <v>1176</v>
      </c>
      <c r="F28" s="75">
        <v>1045</v>
      </c>
      <c r="G28" s="75">
        <v>748</v>
      </c>
      <c r="H28" s="75">
        <v>1207</v>
      </c>
      <c r="I28" s="75">
        <v>441</v>
      </c>
      <c r="J28" s="75">
        <v>1325</v>
      </c>
      <c r="K28" s="75">
        <v>1784</v>
      </c>
      <c r="L28" s="75">
        <v>1567</v>
      </c>
      <c r="M28" s="75">
        <v>722</v>
      </c>
      <c r="N28" s="75">
        <v>545</v>
      </c>
      <c r="O28" s="75">
        <v>1534</v>
      </c>
      <c r="P28" s="75">
        <v>1198</v>
      </c>
      <c r="Q28" s="75">
        <v>908</v>
      </c>
      <c r="R28" s="75">
        <v>1281</v>
      </c>
      <c r="S28" s="75">
        <v>1463</v>
      </c>
      <c r="T28" s="75">
        <v>2208</v>
      </c>
      <c r="U28" s="75">
        <v>1240</v>
      </c>
      <c r="V28" s="75">
        <v>905</v>
      </c>
      <c r="W28" s="75">
        <v>725</v>
      </c>
      <c r="X28" s="75">
        <v>434</v>
      </c>
      <c r="Y28" s="75">
        <v>117</v>
      </c>
      <c r="Z28" s="75">
        <v>755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4" t="s">
        <v>406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21039</v>
      </c>
      <c r="C7" s="73">
        <v>2744</v>
      </c>
      <c r="D7" s="73">
        <v>2976</v>
      </c>
      <c r="E7" s="73">
        <v>2579</v>
      </c>
      <c r="F7" s="73">
        <v>3739</v>
      </c>
      <c r="G7" s="73">
        <v>3219</v>
      </c>
      <c r="H7" s="73">
        <v>5782</v>
      </c>
      <c r="I7" s="73">
        <v>2475</v>
      </c>
      <c r="J7" s="73">
        <v>6248</v>
      </c>
      <c r="K7" s="73">
        <v>6172</v>
      </c>
      <c r="L7" s="73">
        <v>4138</v>
      </c>
      <c r="M7" s="73">
        <v>1985</v>
      </c>
      <c r="N7" s="96">
        <v>21</v>
      </c>
      <c r="O7" s="73">
        <v>3209</v>
      </c>
      <c r="P7" s="73">
        <v>4552</v>
      </c>
      <c r="Q7" s="73">
        <v>3532</v>
      </c>
      <c r="R7" s="73">
        <v>3901</v>
      </c>
      <c r="S7" s="73">
        <v>5845</v>
      </c>
      <c r="T7" s="73">
        <v>5148</v>
      </c>
      <c r="U7" s="73">
        <v>5947</v>
      </c>
      <c r="V7" s="73">
        <v>3367</v>
      </c>
      <c r="W7" s="73">
        <v>2646</v>
      </c>
      <c r="X7" s="73">
        <v>928</v>
      </c>
      <c r="Y7" s="73">
        <v>196</v>
      </c>
      <c r="Z7" s="73">
        <v>2807</v>
      </c>
    </row>
    <row r="8" spans="1:26" ht="15.95" customHeight="1">
      <c r="A8" s="21" t="s">
        <v>22</v>
      </c>
      <c r="B8" s="74">
        <v>1270</v>
      </c>
      <c r="C8" s="74">
        <v>113</v>
      </c>
      <c r="D8" s="74">
        <v>117</v>
      </c>
      <c r="E8" s="74">
        <v>106</v>
      </c>
      <c r="F8" s="74">
        <v>218</v>
      </c>
      <c r="G8" s="74">
        <v>212</v>
      </c>
      <c r="H8" s="74">
        <v>504</v>
      </c>
      <c r="I8" s="74">
        <v>132</v>
      </c>
      <c r="J8" s="74">
        <v>401</v>
      </c>
      <c r="K8" s="74">
        <v>347</v>
      </c>
      <c r="L8" s="74">
        <v>269</v>
      </c>
      <c r="M8" s="74">
        <v>121</v>
      </c>
      <c r="N8" s="97">
        <v>0</v>
      </c>
      <c r="O8" s="74">
        <v>102</v>
      </c>
      <c r="P8" s="74">
        <v>271</v>
      </c>
      <c r="Q8" s="74">
        <v>204</v>
      </c>
      <c r="R8" s="74">
        <v>227</v>
      </c>
      <c r="S8" s="74">
        <v>466</v>
      </c>
      <c r="T8" s="74">
        <v>273</v>
      </c>
      <c r="U8" s="74">
        <v>384</v>
      </c>
      <c r="V8" s="74">
        <v>228</v>
      </c>
      <c r="W8" s="74">
        <v>171</v>
      </c>
      <c r="X8" s="74">
        <v>49</v>
      </c>
      <c r="Y8" s="74">
        <v>13</v>
      </c>
      <c r="Z8" s="74">
        <v>152</v>
      </c>
    </row>
    <row r="9" spans="1:26" ht="15.95" customHeight="1">
      <c r="A9" s="21" t="s">
        <v>21</v>
      </c>
      <c r="B9" s="74">
        <v>1141</v>
      </c>
      <c r="C9" s="74">
        <v>140</v>
      </c>
      <c r="D9" s="74">
        <v>123</v>
      </c>
      <c r="E9" s="74">
        <v>113</v>
      </c>
      <c r="F9" s="74">
        <v>172</v>
      </c>
      <c r="G9" s="74">
        <v>179</v>
      </c>
      <c r="H9" s="74">
        <v>414</v>
      </c>
      <c r="I9" s="74">
        <v>160</v>
      </c>
      <c r="J9" s="74">
        <v>365</v>
      </c>
      <c r="K9" s="74">
        <v>333</v>
      </c>
      <c r="L9" s="74">
        <v>201</v>
      </c>
      <c r="M9" s="74">
        <v>81</v>
      </c>
      <c r="N9" s="97">
        <v>1</v>
      </c>
      <c r="O9" s="74">
        <v>93</v>
      </c>
      <c r="P9" s="74">
        <v>236</v>
      </c>
      <c r="Q9" s="74">
        <v>219</v>
      </c>
      <c r="R9" s="74">
        <v>242</v>
      </c>
      <c r="S9" s="74">
        <v>351</v>
      </c>
      <c r="T9" s="74">
        <v>330</v>
      </c>
      <c r="U9" s="74">
        <v>312</v>
      </c>
      <c r="V9" s="74">
        <v>136</v>
      </c>
      <c r="W9" s="74">
        <v>102</v>
      </c>
      <c r="X9" s="74">
        <v>26</v>
      </c>
      <c r="Y9" s="74">
        <v>9</v>
      </c>
      <c r="Z9" s="74">
        <v>226</v>
      </c>
    </row>
    <row r="10" spans="1:26" ht="15.95" customHeight="1">
      <c r="A10" s="21" t="s">
        <v>20</v>
      </c>
      <c r="B10" s="74">
        <v>962</v>
      </c>
      <c r="C10" s="74">
        <v>141</v>
      </c>
      <c r="D10" s="74">
        <v>131</v>
      </c>
      <c r="E10" s="74">
        <v>103</v>
      </c>
      <c r="F10" s="74">
        <v>197</v>
      </c>
      <c r="G10" s="74">
        <v>174</v>
      </c>
      <c r="H10" s="74">
        <v>216</v>
      </c>
      <c r="I10" s="74">
        <v>128</v>
      </c>
      <c r="J10" s="74">
        <v>293</v>
      </c>
      <c r="K10" s="74">
        <v>275</v>
      </c>
      <c r="L10" s="74">
        <v>178</v>
      </c>
      <c r="M10" s="74">
        <v>88</v>
      </c>
      <c r="N10" s="97">
        <v>0</v>
      </c>
      <c r="O10" s="74">
        <v>99</v>
      </c>
      <c r="P10" s="74">
        <v>200</v>
      </c>
      <c r="Q10" s="74">
        <v>181</v>
      </c>
      <c r="R10" s="74">
        <v>245</v>
      </c>
      <c r="S10" s="74">
        <v>237</v>
      </c>
      <c r="T10" s="74">
        <v>198</v>
      </c>
      <c r="U10" s="74">
        <v>284</v>
      </c>
      <c r="V10" s="74">
        <v>177</v>
      </c>
      <c r="W10" s="74">
        <v>127</v>
      </c>
      <c r="X10" s="74">
        <v>54</v>
      </c>
      <c r="Y10" s="74">
        <v>4</v>
      </c>
      <c r="Z10" s="74">
        <v>118</v>
      </c>
    </row>
    <row r="11" spans="1:26" ht="15.95" customHeight="1">
      <c r="A11" s="21" t="s">
        <v>19</v>
      </c>
      <c r="B11" s="74">
        <v>753</v>
      </c>
      <c r="C11" s="74">
        <v>156</v>
      </c>
      <c r="D11" s="74">
        <v>157</v>
      </c>
      <c r="E11" s="74">
        <v>128</v>
      </c>
      <c r="F11" s="74">
        <v>164</v>
      </c>
      <c r="G11" s="74">
        <v>83</v>
      </c>
      <c r="H11" s="74">
        <v>65</v>
      </c>
      <c r="I11" s="74">
        <v>110</v>
      </c>
      <c r="J11" s="74">
        <v>254</v>
      </c>
      <c r="K11" s="74">
        <v>206</v>
      </c>
      <c r="L11" s="74">
        <v>122</v>
      </c>
      <c r="M11" s="74">
        <v>61</v>
      </c>
      <c r="N11" s="97">
        <v>0</v>
      </c>
      <c r="O11" s="74">
        <v>133</v>
      </c>
      <c r="P11" s="74">
        <v>150</v>
      </c>
      <c r="Q11" s="74">
        <v>134</v>
      </c>
      <c r="R11" s="74">
        <v>131</v>
      </c>
      <c r="S11" s="74">
        <v>205</v>
      </c>
      <c r="T11" s="74">
        <v>136</v>
      </c>
      <c r="U11" s="74">
        <v>228</v>
      </c>
      <c r="V11" s="74">
        <v>124</v>
      </c>
      <c r="W11" s="74">
        <v>107</v>
      </c>
      <c r="X11" s="74">
        <v>37</v>
      </c>
      <c r="Y11" s="74">
        <v>9</v>
      </c>
      <c r="Z11" s="74">
        <v>112</v>
      </c>
    </row>
    <row r="12" spans="1:26" ht="15.95" customHeight="1">
      <c r="A12" s="21" t="s">
        <v>18</v>
      </c>
      <c r="B12" s="74">
        <v>661</v>
      </c>
      <c r="C12" s="74">
        <v>114</v>
      </c>
      <c r="D12" s="74">
        <v>97</v>
      </c>
      <c r="E12" s="74">
        <v>74</v>
      </c>
      <c r="F12" s="74">
        <v>120</v>
      </c>
      <c r="G12" s="74">
        <v>102</v>
      </c>
      <c r="H12" s="74">
        <v>154</v>
      </c>
      <c r="I12" s="74">
        <v>83</v>
      </c>
      <c r="J12" s="74">
        <v>230</v>
      </c>
      <c r="K12" s="74">
        <v>182</v>
      </c>
      <c r="L12" s="74">
        <v>112</v>
      </c>
      <c r="M12" s="74">
        <v>54</v>
      </c>
      <c r="N12" s="97">
        <v>0</v>
      </c>
      <c r="O12" s="74">
        <v>79</v>
      </c>
      <c r="P12" s="74">
        <v>144</v>
      </c>
      <c r="Q12" s="74">
        <v>128</v>
      </c>
      <c r="R12" s="74">
        <v>142</v>
      </c>
      <c r="S12" s="74">
        <v>168</v>
      </c>
      <c r="T12" s="74">
        <v>165</v>
      </c>
      <c r="U12" s="74">
        <v>193</v>
      </c>
      <c r="V12" s="74">
        <v>93</v>
      </c>
      <c r="W12" s="74">
        <v>76</v>
      </c>
      <c r="X12" s="74">
        <v>21</v>
      </c>
      <c r="Y12" s="74">
        <v>4</v>
      </c>
      <c r="Z12" s="74">
        <v>109</v>
      </c>
    </row>
    <row r="13" spans="1:26" ht="15.95" customHeight="1">
      <c r="A13" s="21" t="s">
        <v>17</v>
      </c>
      <c r="B13" s="74">
        <v>944</v>
      </c>
      <c r="C13" s="74">
        <v>89</v>
      </c>
      <c r="D13" s="74">
        <v>101</v>
      </c>
      <c r="E13" s="74">
        <v>86</v>
      </c>
      <c r="F13" s="74">
        <v>147</v>
      </c>
      <c r="G13" s="74">
        <v>156</v>
      </c>
      <c r="H13" s="74">
        <v>365</v>
      </c>
      <c r="I13" s="74">
        <v>112</v>
      </c>
      <c r="J13" s="74">
        <v>306</v>
      </c>
      <c r="K13" s="74">
        <v>286</v>
      </c>
      <c r="L13" s="74">
        <v>145</v>
      </c>
      <c r="M13" s="74">
        <v>95</v>
      </c>
      <c r="N13" s="97">
        <v>0</v>
      </c>
      <c r="O13" s="74">
        <v>87</v>
      </c>
      <c r="P13" s="74">
        <v>171</v>
      </c>
      <c r="Q13" s="74">
        <v>146</v>
      </c>
      <c r="R13" s="74">
        <v>208</v>
      </c>
      <c r="S13" s="74">
        <v>332</v>
      </c>
      <c r="T13" s="74">
        <v>207</v>
      </c>
      <c r="U13" s="74">
        <v>314</v>
      </c>
      <c r="V13" s="74">
        <v>144</v>
      </c>
      <c r="W13" s="74">
        <v>118</v>
      </c>
      <c r="X13" s="74">
        <v>24</v>
      </c>
      <c r="Y13" s="74">
        <v>7</v>
      </c>
      <c r="Z13" s="74">
        <v>130</v>
      </c>
    </row>
    <row r="14" spans="1:26" ht="15.95" customHeight="1">
      <c r="A14" s="21" t="s">
        <v>16</v>
      </c>
      <c r="B14" s="74">
        <v>856</v>
      </c>
      <c r="C14" s="74">
        <v>108</v>
      </c>
      <c r="D14" s="74">
        <v>60</v>
      </c>
      <c r="E14" s="74">
        <v>82</v>
      </c>
      <c r="F14" s="74">
        <v>141</v>
      </c>
      <c r="G14" s="74">
        <v>102</v>
      </c>
      <c r="H14" s="74">
        <v>363</v>
      </c>
      <c r="I14" s="74">
        <v>96</v>
      </c>
      <c r="J14" s="74">
        <v>254</v>
      </c>
      <c r="K14" s="74">
        <v>265</v>
      </c>
      <c r="L14" s="74">
        <v>152</v>
      </c>
      <c r="M14" s="74">
        <v>89</v>
      </c>
      <c r="N14" s="97">
        <v>0</v>
      </c>
      <c r="O14" s="74">
        <v>115</v>
      </c>
      <c r="P14" s="74">
        <v>199</v>
      </c>
      <c r="Q14" s="74">
        <v>149</v>
      </c>
      <c r="R14" s="74">
        <v>146</v>
      </c>
      <c r="S14" s="74">
        <v>247</v>
      </c>
      <c r="T14" s="74">
        <v>224</v>
      </c>
      <c r="U14" s="74">
        <v>219</v>
      </c>
      <c r="V14" s="74">
        <v>137</v>
      </c>
      <c r="W14" s="74">
        <v>95</v>
      </c>
      <c r="X14" s="74">
        <v>27</v>
      </c>
      <c r="Y14" s="74">
        <v>5</v>
      </c>
      <c r="Z14" s="74">
        <v>149</v>
      </c>
    </row>
    <row r="15" spans="1:26" ht="15.95" customHeight="1">
      <c r="A15" s="21" t="s">
        <v>15</v>
      </c>
      <c r="B15" s="74">
        <v>235</v>
      </c>
      <c r="C15" s="74">
        <v>62</v>
      </c>
      <c r="D15" s="74">
        <v>63</v>
      </c>
      <c r="E15" s="74">
        <v>39</v>
      </c>
      <c r="F15" s="74">
        <v>31</v>
      </c>
      <c r="G15" s="74">
        <v>18</v>
      </c>
      <c r="H15" s="74">
        <v>22</v>
      </c>
      <c r="I15" s="74">
        <v>35</v>
      </c>
      <c r="J15" s="74">
        <v>66</v>
      </c>
      <c r="K15" s="74">
        <v>60</v>
      </c>
      <c r="L15" s="74">
        <v>57</v>
      </c>
      <c r="M15" s="74">
        <v>17</v>
      </c>
      <c r="N15" s="97">
        <v>0</v>
      </c>
      <c r="O15" s="74">
        <v>55</v>
      </c>
      <c r="P15" s="74">
        <v>69</v>
      </c>
      <c r="Q15" s="74">
        <v>36</v>
      </c>
      <c r="R15" s="74">
        <v>41</v>
      </c>
      <c r="S15" s="74">
        <v>34</v>
      </c>
      <c r="T15" s="74">
        <v>57</v>
      </c>
      <c r="U15" s="74">
        <v>50</v>
      </c>
      <c r="V15" s="74">
        <v>42</v>
      </c>
      <c r="W15" s="74">
        <v>40</v>
      </c>
      <c r="X15" s="74">
        <v>17</v>
      </c>
      <c r="Y15" s="74">
        <v>6</v>
      </c>
      <c r="Z15" s="74">
        <v>23</v>
      </c>
    </row>
    <row r="16" spans="1:26" ht="15.95" customHeight="1">
      <c r="A16" s="21" t="s">
        <v>14</v>
      </c>
      <c r="B16" s="74">
        <v>1076</v>
      </c>
      <c r="C16" s="74">
        <v>176</v>
      </c>
      <c r="D16" s="74">
        <v>162</v>
      </c>
      <c r="E16" s="74">
        <v>135</v>
      </c>
      <c r="F16" s="74">
        <v>163</v>
      </c>
      <c r="G16" s="74">
        <v>136</v>
      </c>
      <c r="H16" s="74">
        <v>304</v>
      </c>
      <c r="I16" s="74">
        <v>94</v>
      </c>
      <c r="J16" s="74">
        <v>254</v>
      </c>
      <c r="K16" s="74">
        <v>360</v>
      </c>
      <c r="L16" s="74">
        <v>241</v>
      </c>
      <c r="M16" s="74">
        <v>127</v>
      </c>
      <c r="N16" s="97">
        <v>0</v>
      </c>
      <c r="O16" s="74">
        <v>269</v>
      </c>
      <c r="P16" s="74">
        <v>220</v>
      </c>
      <c r="Q16" s="74">
        <v>188</v>
      </c>
      <c r="R16" s="74">
        <v>142</v>
      </c>
      <c r="S16" s="74">
        <v>257</v>
      </c>
      <c r="T16" s="74">
        <v>258</v>
      </c>
      <c r="U16" s="74">
        <v>299</v>
      </c>
      <c r="V16" s="74">
        <v>169</v>
      </c>
      <c r="W16" s="74">
        <v>188</v>
      </c>
      <c r="X16" s="74">
        <v>69</v>
      </c>
      <c r="Y16" s="74">
        <v>19</v>
      </c>
      <c r="Z16" s="74">
        <v>74</v>
      </c>
    </row>
    <row r="17" spans="1:26" ht="15.95" customHeight="1">
      <c r="A17" s="21" t="s">
        <v>13</v>
      </c>
      <c r="B17" s="74">
        <v>1211</v>
      </c>
      <c r="C17" s="74">
        <v>136</v>
      </c>
      <c r="D17" s="74">
        <v>132</v>
      </c>
      <c r="E17" s="74">
        <v>111</v>
      </c>
      <c r="F17" s="74">
        <v>189</v>
      </c>
      <c r="G17" s="74">
        <v>192</v>
      </c>
      <c r="H17" s="74">
        <v>451</v>
      </c>
      <c r="I17" s="74">
        <v>137</v>
      </c>
      <c r="J17" s="74">
        <v>376</v>
      </c>
      <c r="K17" s="74">
        <v>332</v>
      </c>
      <c r="L17" s="74">
        <v>240</v>
      </c>
      <c r="M17" s="74">
        <v>125</v>
      </c>
      <c r="N17" s="97">
        <v>1</v>
      </c>
      <c r="O17" s="74">
        <v>151</v>
      </c>
      <c r="P17" s="74">
        <v>201</v>
      </c>
      <c r="Q17" s="74">
        <v>185</v>
      </c>
      <c r="R17" s="74">
        <v>254</v>
      </c>
      <c r="S17" s="74">
        <v>420</v>
      </c>
      <c r="T17" s="74">
        <v>263</v>
      </c>
      <c r="U17" s="74">
        <v>366</v>
      </c>
      <c r="V17" s="74">
        <v>212</v>
      </c>
      <c r="W17" s="74">
        <v>178</v>
      </c>
      <c r="X17" s="74">
        <v>59</v>
      </c>
      <c r="Y17" s="74">
        <v>11</v>
      </c>
      <c r="Z17" s="74">
        <v>122</v>
      </c>
    </row>
    <row r="18" spans="1:26" ht="15.95" customHeight="1">
      <c r="A18" s="21" t="s">
        <v>12</v>
      </c>
      <c r="B18" s="74">
        <v>786</v>
      </c>
      <c r="C18" s="74">
        <v>101</v>
      </c>
      <c r="D18" s="74">
        <v>88</v>
      </c>
      <c r="E18" s="74">
        <v>81</v>
      </c>
      <c r="F18" s="74">
        <v>151</v>
      </c>
      <c r="G18" s="74">
        <v>131</v>
      </c>
      <c r="H18" s="74">
        <v>234</v>
      </c>
      <c r="I18" s="74">
        <v>116</v>
      </c>
      <c r="J18" s="74">
        <v>247</v>
      </c>
      <c r="K18" s="74">
        <v>219</v>
      </c>
      <c r="L18" s="74">
        <v>146</v>
      </c>
      <c r="M18" s="74">
        <v>58</v>
      </c>
      <c r="N18" s="97">
        <v>0</v>
      </c>
      <c r="O18" s="74">
        <v>64</v>
      </c>
      <c r="P18" s="74">
        <v>133</v>
      </c>
      <c r="Q18" s="74">
        <v>144</v>
      </c>
      <c r="R18" s="74">
        <v>179</v>
      </c>
      <c r="S18" s="74">
        <v>266</v>
      </c>
      <c r="T18" s="74">
        <v>162</v>
      </c>
      <c r="U18" s="74">
        <v>257</v>
      </c>
      <c r="V18" s="74">
        <v>128</v>
      </c>
      <c r="W18" s="74">
        <v>70</v>
      </c>
      <c r="X18" s="74">
        <v>16</v>
      </c>
      <c r="Y18" s="74">
        <v>2</v>
      </c>
      <c r="Z18" s="74">
        <v>151</v>
      </c>
    </row>
    <row r="19" spans="1:26" ht="15.95" customHeight="1">
      <c r="A19" s="21" t="s">
        <v>11</v>
      </c>
      <c r="B19" s="74">
        <v>696</v>
      </c>
      <c r="C19" s="74">
        <v>85</v>
      </c>
      <c r="D19" s="74">
        <v>113</v>
      </c>
      <c r="E19" s="74">
        <v>75</v>
      </c>
      <c r="F19" s="74">
        <v>132</v>
      </c>
      <c r="G19" s="74">
        <v>127</v>
      </c>
      <c r="H19" s="74">
        <v>164</v>
      </c>
      <c r="I19" s="74">
        <v>93</v>
      </c>
      <c r="J19" s="74">
        <v>213</v>
      </c>
      <c r="K19" s="74">
        <v>209</v>
      </c>
      <c r="L19" s="74">
        <v>120</v>
      </c>
      <c r="M19" s="74">
        <v>61</v>
      </c>
      <c r="N19" s="97">
        <v>0</v>
      </c>
      <c r="O19" s="74">
        <v>83</v>
      </c>
      <c r="P19" s="74">
        <v>161</v>
      </c>
      <c r="Q19" s="74">
        <v>100</v>
      </c>
      <c r="R19" s="74">
        <v>143</v>
      </c>
      <c r="S19" s="74">
        <v>209</v>
      </c>
      <c r="T19" s="74">
        <v>146</v>
      </c>
      <c r="U19" s="74">
        <v>220</v>
      </c>
      <c r="V19" s="74">
        <v>102</v>
      </c>
      <c r="W19" s="74">
        <v>71</v>
      </c>
      <c r="X19" s="74">
        <v>36</v>
      </c>
      <c r="Y19" s="74">
        <v>4</v>
      </c>
      <c r="Z19" s="74">
        <v>117</v>
      </c>
    </row>
    <row r="20" spans="1:26" ht="15.95" customHeight="1">
      <c r="A20" s="21" t="s">
        <v>10</v>
      </c>
      <c r="B20" s="74">
        <v>565</v>
      </c>
      <c r="C20" s="74">
        <v>108</v>
      </c>
      <c r="D20" s="74">
        <v>126</v>
      </c>
      <c r="E20" s="74">
        <v>99</v>
      </c>
      <c r="F20" s="74">
        <v>90</v>
      </c>
      <c r="G20" s="74">
        <v>56</v>
      </c>
      <c r="H20" s="74">
        <v>86</v>
      </c>
      <c r="I20" s="74">
        <v>55</v>
      </c>
      <c r="J20" s="74">
        <v>170</v>
      </c>
      <c r="K20" s="74">
        <v>180</v>
      </c>
      <c r="L20" s="74">
        <v>114</v>
      </c>
      <c r="M20" s="74">
        <v>42</v>
      </c>
      <c r="N20" s="97">
        <v>4</v>
      </c>
      <c r="O20" s="74">
        <v>151</v>
      </c>
      <c r="P20" s="74">
        <v>120</v>
      </c>
      <c r="Q20" s="74">
        <v>98</v>
      </c>
      <c r="R20" s="74">
        <v>74</v>
      </c>
      <c r="S20" s="74">
        <v>122</v>
      </c>
      <c r="T20" s="74">
        <v>110</v>
      </c>
      <c r="U20" s="74">
        <v>157</v>
      </c>
      <c r="V20" s="74">
        <v>102</v>
      </c>
      <c r="W20" s="74">
        <v>69</v>
      </c>
      <c r="X20" s="74">
        <v>29</v>
      </c>
      <c r="Y20" s="74">
        <v>7</v>
      </c>
      <c r="Z20" s="74">
        <v>91</v>
      </c>
    </row>
    <row r="21" spans="1:26" ht="15.95" customHeight="1">
      <c r="A21" s="21" t="s">
        <v>9</v>
      </c>
      <c r="B21" s="74">
        <v>602</v>
      </c>
      <c r="C21" s="74">
        <v>71</v>
      </c>
      <c r="D21" s="74">
        <v>93</v>
      </c>
      <c r="E21" s="74">
        <v>71</v>
      </c>
      <c r="F21" s="74">
        <v>113</v>
      </c>
      <c r="G21" s="74">
        <v>93</v>
      </c>
      <c r="H21" s="74">
        <v>161</v>
      </c>
      <c r="I21" s="74">
        <v>90</v>
      </c>
      <c r="J21" s="74">
        <v>183</v>
      </c>
      <c r="K21" s="74">
        <v>171</v>
      </c>
      <c r="L21" s="74">
        <v>111</v>
      </c>
      <c r="M21" s="74">
        <v>47</v>
      </c>
      <c r="N21" s="97">
        <v>0</v>
      </c>
      <c r="O21" s="74">
        <v>66</v>
      </c>
      <c r="P21" s="74">
        <v>137</v>
      </c>
      <c r="Q21" s="74">
        <v>103</v>
      </c>
      <c r="R21" s="74">
        <v>129</v>
      </c>
      <c r="S21" s="74">
        <v>167</v>
      </c>
      <c r="T21" s="74">
        <v>159</v>
      </c>
      <c r="U21" s="74">
        <v>194</v>
      </c>
      <c r="V21" s="74">
        <v>89</v>
      </c>
      <c r="W21" s="74">
        <v>69</v>
      </c>
      <c r="X21" s="74">
        <v>15</v>
      </c>
      <c r="Y21" s="74">
        <v>5</v>
      </c>
      <c r="Z21" s="74">
        <v>71</v>
      </c>
    </row>
    <row r="22" spans="1:26" ht="15.95" customHeight="1">
      <c r="A22" s="21" t="s">
        <v>8</v>
      </c>
      <c r="B22" s="74">
        <v>1031</v>
      </c>
      <c r="C22" s="74">
        <v>176</v>
      </c>
      <c r="D22" s="74">
        <v>113</v>
      </c>
      <c r="E22" s="74">
        <v>114</v>
      </c>
      <c r="F22" s="74">
        <v>189</v>
      </c>
      <c r="G22" s="74">
        <v>156</v>
      </c>
      <c r="H22" s="74">
        <v>283</v>
      </c>
      <c r="I22" s="74">
        <v>135</v>
      </c>
      <c r="J22" s="74">
        <v>306</v>
      </c>
      <c r="K22" s="74">
        <v>305</v>
      </c>
      <c r="L22" s="74">
        <v>185</v>
      </c>
      <c r="M22" s="74">
        <v>100</v>
      </c>
      <c r="N22" s="97">
        <v>0</v>
      </c>
      <c r="O22" s="74">
        <v>107</v>
      </c>
      <c r="P22" s="74">
        <v>248</v>
      </c>
      <c r="Q22" s="74">
        <v>144</v>
      </c>
      <c r="R22" s="74">
        <v>241</v>
      </c>
      <c r="S22" s="74">
        <v>291</v>
      </c>
      <c r="T22" s="74">
        <v>225</v>
      </c>
      <c r="U22" s="74">
        <v>301</v>
      </c>
      <c r="V22" s="74">
        <v>199</v>
      </c>
      <c r="W22" s="74">
        <v>125</v>
      </c>
      <c r="X22" s="74">
        <v>56</v>
      </c>
      <c r="Y22" s="74">
        <v>11</v>
      </c>
      <c r="Z22" s="74">
        <v>114</v>
      </c>
    </row>
    <row r="23" spans="1:26" ht="15.95" customHeight="1">
      <c r="A23" s="21" t="s">
        <v>7</v>
      </c>
      <c r="B23" s="74">
        <v>1513</v>
      </c>
      <c r="C23" s="74">
        <v>144</v>
      </c>
      <c r="D23" s="74">
        <v>193</v>
      </c>
      <c r="E23" s="74">
        <v>208</v>
      </c>
      <c r="F23" s="74">
        <v>275</v>
      </c>
      <c r="G23" s="74">
        <v>247</v>
      </c>
      <c r="H23" s="74">
        <v>446</v>
      </c>
      <c r="I23" s="74">
        <v>175</v>
      </c>
      <c r="J23" s="74">
        <v>448</v>
      </c>
      <c r="K23" s="74">
        <v>444</v>
      </c>
      <c r="L23" s="74">
        <v>320</v>
      </c>
      <c r="M23" s="74">
        <v>125</v>
      </c>
      <c r="N23" s="97">
        <v>1</v>
      </c>
      <c r="O23" s="74">
        <v>261</v>
      </c>
      <c r="P23" s="74">
        <v>366</v>
      </c>
      <c r="Q23" s="74">
        <v>281</v>
      </c>
      <c r="R23" s="74">
        <v>253</v>
      </c>
      <c r="S23" s="74">
        <v>352</v>
      </c>
      <c r="T23" s="74">
        <v>404</v>
      </c>
      <c r="U23" s="74">
        <v>440</v>
      </c>
      <c r="V23" s="74">
        <v>213</v>
      </c>
      <c r="W23" s="74">
        <v>195</v>
      </c>
      <c r="X23" s="74">
        <v>60</v>
      </c>
      <c r="Y23" s="74">
        <v>17</v>
      </c>
      <c r="Z23" s="74">
        <v>184</v>
      </c>
    </row>
    <row r="24" spans="1:26" ht="15.95" customHeight="1">
      <c r="A24" s="21" t="s">
        <v>6</v>
      </c>
      <c r="B24" s="74">
        <v>1856</v>
      </c>
      <c r="C24" s="74">
        <v>163</v>
      </c>
      <c r="D24" s="74">
        <v>212</v>
      </c>
      <c r="E24" s="74">
        <v>176</v>
      </c>
      <c r="F24" s="74">
        <v>377</v>
      </c>
      <c r="G24" s="74">
        <v>323</v>
      </c>
      <c r="H24" s="74">
        <v>605</v>
      </c>
      <c r="I24" s="74">
        <v>260</v>
      </c>
      <c r="J24" s="74">
        <v>563</v>
      </c>
      <c r="K24" s="74">
        <v>521</v>
      </c>
      <c r="L24" s="74">
        <v>337</v>
      </c>
      <c r="M24" s="74">
        <v>172</v>
      </c>
      <c r="N24" s="97">
        <v>3</v>
      </c>
      <c r="O24" s="74">
        <v>195</v>
      </c>
      <c r="P24" s="74">
        <v>465</v>
      </c>
      <c r="Q24" s="74">
        <v>296</v>
      </c>
      <c r="R24" s="74">
        <v>340</v>
      </c>
      <c r="S24" s="74">
        <v>560</v>
      </c>
      <c r="T24" s="74">
        <v>443</v>
      </c>
      <c r="U24" s="74">
        <v>552</v>
      </c>
      <c r="V24" s="74">
        <v>320</v>
      </c>
      <c r="W24" s="74">
        <v>237</v>
      </c>
      <c r="X24" s="74">
        <v>63</v>
      </c>
      <c r="Y24" s="74">
        <v>13</v>
      </c>
      <c r="Z24" s="74">
        <v>228</v>
      </c>
    </row>
    <row r="25" spans="1:26" ht="15.95" customHeight="1">
      <c r="A25" s="21" t="s">
        <v>5</v>
      </c>
      <c r="B25" s="74">
        <v>873</v>
      </c>
      <c r="C25" s="74">
        <v>111</v>
      </c>
      <c r="D25" s="74">
        <v>113</v>
      </c>
      <c r="E25" s="74">
        <v>126</v>
      </c>
      <c r="F25" s="74">
        <v>160</v>
      </c>
      <c r="G25" s="74">
        <v>168</v>
      </c>
      <c r="H25" s="74">
        <v>195</v>
      </c>
      <c r="I25" s="74">
        <v>118</v>
      </c>
      <c r="J25" s="74">
        <v>269</v>
      </c>
      <c r="K25" s="74">
        <v>248</v>
      </c>
      <c r="L25" s="74">
        <v>155</v>
      </c>
      <c r="M25" s="74">
        <v>83</v>
      </c>
      <c r="N25" s="97">
        <v>0</v>
      </c>
      <c r="O25" s="74">
        <v>70</v>
      </c>
      <c r="P25" s="74">
        <v>219</v>
      </c>
      <c r="Q25" s="74">
        <v>136</v>
      </c>
      <c r="R25" s="74">
        <v>204</v>
      </c>
      <c r="S25" s="74">
        <v>244</v>
      </c>
      <c r="T25" s="74">
        <v>201</v>
      </c>
      <c r="U25" s="74">
        <v>246</v>
      </c>
      <c r="V25" s="74">
        <v>146</v>
      </c>
      <c r="W25" s="74">
        <v>111</v>
      </c>
      <c r="X25" s="74">
        <v>45</v>
      </c>
      <c r="Y25" s="74">
        <v>6</v>
      </c>
      <c r="Z25" s="74">
        <v>118</v>
      </c>
    </row>
    <row r="26" spans="1:26" ht="15.95" customHeight="1">
      <c r="A26" s="21" t="s">
        <v>4</v>
      </c>
      <c r="B26" s="74">
        <v>225</v>
      </c>
      <c r="C26" s="74">
        <v>41</v>
      </c>
      <c r="D26" s="74">
        <v>31</v>
      </c>
      <c r="E26" s="74">
        <v>32</v>
      </c>
      <c r="F26" s="74">
        <v>57</v>
      </c>
      <c r="G26" s="74">
        <v>34</v>
      </c>
      <c r="H26" s="74">
        <v>30</v>
      </c>
      <c r="I26" s="74">
        <v>13</v>
      </c>
      <c r="J26" s="74">
        <v>57</v>
      </c>
      <c r="K26" s="74">
        <v>67</v>
      </c>
      <c r="L26" s="74">
        <v>54</v>
      </c>
      <c r="M26" s="74">
        <v>33</v>
      </c>
      <c r="N26" s="97">
        <v>1</v>
      </c>
      <c r="O26" s="74">
        <v>47</v>
      </c>
      <c r="P26" s="74">
        <v>52</v>
      </c>
      <c r="Q26" s="74">
        <v>27</v>
      </c>
      <c r="R26" s="74">
        <v>43</v>
      </c>
      <c r="S26" s="74">
        <v>56</v>
      </c>
      <c r="T26" s="74">
        <v>31</v>
      </c>
      <c r="U26" s="74">
        <v>59</v>
      </c>
      <c r="V26" s="74">
        <v>41</v>
      </c>
      <c r="W26" s="74">
        <v>28</v>
      </c>
      <c r="X26" s="74">
        <v>9</v>
      </c>
      <c r="Y26" s="74">
        <v>2</v>
      </c>
      <c r="Z26" s="74">
        <v>55</v>
      </c>
    </row>
    <row r="27" spans="1:26" ht="15.95" customHeight="1">
      <c r="A27" s="21" t="s">
        <v>3</v>
      </c>
      <c r="B27" s="74">
        <v>721</v>
      </c>
      <c r="C27" s="74">
        <v>87</v>
      </c>
      <c r="D27" s="74">
        <v>106</v>
      </c>
      <c r="E27" s="74">
        <v>89</v>
      </c>
      <c r="F27" s="74">
        <v>149</v>
      </c>
      <c r="G27" s="74">
        <v>130</v>
      </c>
      <c r="H27" s="74">
        <v>160</v>
      </c>
      <c r="I27" s="74">
        <v>107</v>
      </c>
      <c r="J27" s="74">
        <v>185</v>
      </c>
      <c r="K27" s="74">
        <v>199</v>
      </c>
      <c r="L27" s="74">
        <v>156</v>
      </c>
      <c r="M27" s="74">
        <v>73</v>
      </c>
      <c r="N27" s="97">
        <v>1</v>
      </c>
      <c r="O27" s="74">
        <v>64</v>
      </c>
      <c r="P27" s="74">
        <v>188</v>
      </c>
      <c r="Q27" s="74">
        <v>105</v>
      </c>
      <c r="R27" s="74">
        <v>127</v>
      </c>
      <c r="S27" s="74">
        <v>237</v>
      </c>
      <c r="T27" s="74">
        <v>168</v>
      </c>
      <c r="U27" s="74">
        <v>229</v>
      </c>
      <c r="V27" s="74">
        <v>107</v>
      </c>
      <c r="W27" s="74">
        <v>85</v>
      </c>
      <c r="X27" s="74">
        <v>27</v>
      </c>
      <c r="Y27" s="74">
        <v>6</v>
      </c>
      <c r="Z27" s="74">
        <v>99</v>
      </c>
    </row>
    <row r="28" spans="1:26" ht="15.95" customHeight="1">
      <c r="A28" s="20" t="s">
        <v>2</v>
      </c>
      <c r="B28" s="75">
        <v>3062</v>
      </c>
      <c r="C28" s="75">
        <v>422</v>
      </c>
      <c r="D28" s="75">
        <v>645</v>
      </c>
      <c r="E28" s="75">
        <v>531</v>
      </c>
      <c r="F28" s="75">
        <v>504</v>
      </c>
      <c r="G28" s="75">
        <v>400</v>
      </c>
      <c r="H28" s="75">
        <v>560</v>
      </c>
      <c r="I28" s="75">
        <v>226</v>
      </c>
      <c r="J28" s="75">
        <v>808</v>
      </c>
      <c r="K28" s="75">
        <v>963</v>
      </c>
      <c r="L28" s="75">
        <v>723</v>
      </c>
      <c r="M28" s="75">
        <v>333</v>
      </c>
      <c r="N28" s="98">
        <v>9</v>
      </c>
      <c r="O28" s="75">
        <v>918</v>
      </c>
      <c r="P28" s="75">
        <v>602</v>
      </c>
      <c r="Q28" s="75">
        <v>528</v>
      </c>
      <c r="R28" s="75">
        <v>390</v>
      </c>
      <c r="S28" s="75">
        <v>624</v>
      </c>
      <c r="T28" s="75">
        <v>988</v>
      </c>
      <c r="U28" s="75">
        <v>643</v>
      </c>
      <c r="V28" s="75">
        <v>458</v>
      </c>
      <c r="W28" s="75">
        <v>384</v>
      </c>
      <c r="X28" s="75">
        <v>189</v>
      </c>
      <c r="Y28" s="75">
        <v>36</v>
      </c>
      <c r="Z28" s="75">
        <v>364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4" t="s">
        <v>407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15671</v>
      </c>
      <c r="C7" s="73">
        <v>1918</v>
      </c>
      <c r="D7" s="73">
        <v>2210</v>
      </c>
      <c r="E7" s="73">
        <v>1867</v>
      </c>
      <c r="F7" s="73">
        <v>2943</v>
      </c>
      <c r="G7" s="73">
        <v>2407</v>
      </c>
      <c r="H7" s="73">
        <v>4326</v>
      </c>
      <c r="I7" s="73">
        <v>2054</v>
      </c>
      <c r="J7" s="73">
        <v>4025</v>
      </c>
      <c r="K7" s="73">
        <v>3857</v>
      </c>
      <c r="L7" s="73">
        <v>3002</v>
      </c>
      <c r="M7" s="73">
        <v>1618</v>
      </c>
      <c r="N7" s="76">
        <v>1115</v>
      </c>
      <c r="O7" s="73">
        <v>1093</v>
      </c>
      <c r="P7" s="73">
        <v>2701</v>
      </c>
      <c r="Q7" s="73">
        <v>1844</v>
      </c>
      <c r="R7" s="73">
        <v>4197</v>
      </c>
      <c r="S7" s="73">
        <v>5836</v>
      </c>
      <c r="T7" s="73">
        <v>3145</v>
      </c>
      <c r="U7" s="73">
        <v>4306</v>
      </c>
      <c r="V7" s="73">
        <v>2629</v>
      </c>
      <c r="W7" s="73">
        <v>2318</v>
      </c>
      <c r="X7" s="73">
        <v>946</v>
      </c>
      <c r="Y7" s="73">
        <v>307</v>
      </c>
      <c r="Z7" s="73">
        <v>2020</v>
      </c>
    </row>
    <row r="8" spans="1:26" ht="15.95" customHeight="1">
      <c r="A8" s="21" t="s">
        <v>22</v>
      </c>
      <c r="B8" s="74">
        <v>1001</v>
      </c>
      <c r="C8" s="74">
        <v>86</v>
      </c>
      <c r="D8" s="74">
        <v>81</v>
      </c>
      <c r="E8" s="74">
        <v>102</v>
      </c>
      <c r="F8" s="74">
        <v>197</v>
      </c>
      <c r="G8" s="74">
        <v>162</v>
      </c>
      <c r="H8" s="74">
        <v>373</v>
      </c>
      <c r="I8" s="74">
        <v>101</v>
      </c>
      <c r="J8" s="74">
        <v>253</v>
      </c>
      <c r="K8" s="74">
        <v>254</v>
      </c>
      <c r="L8" s="74">
        <v>214</v>
      </c>
      <c r="M8" s="74">
        <v>110</v>
      </c>
      <c r="N8" s="77">
        <v>69</v>
      </c>
      <c r="O8" s="74">
        <v>24</v>
      </c>
      <c r="P8" s="74">
        <v>168</v>
      </c>
      <c r="Q8" s="74">
        <v>107</v>
      </c>
      <c r="R8" s="74">
        <v>239</v>
      </c>
      <c r="S8" s="74">
        <v>463</v>
      </c>
      <c r="T8" s="74">
        <v>188</v>
      </c>
      <c r="U8" s="74">
        <v>292</v>
      </c>
      <c r="V8" s="74">
        <v>193</v>
      </c>
      <c r="W8" s="74">
        <v>165</v>
      </c>
      <c r="X8" s="74">
        <v>54</v>
      </c>
      <c r="Y8" s="74">
        <v>11</v>
      </c>
      <c r="Z8" s="74">
        <v>98</v>
      </c>
    </row>
    <row r="9" spans="1:26" ht="15.95" customHeight="1">
      <c r="A9" s="21" t="s">
        <v>21</v>
      </c>
      <c r="B9" s="74">
        <v>1167</v>
      </c>
      <c r="C9" s="74">
        <v>151</v>
      </c>
      <c r="D9" s="74">
        <v>134</v>
      </c>
      <c r="E9" s="74">
        <v>132</v>
      </c>
      <c r="F9" s="74">
        <v>194</v>
      </c>
      <c r="G9" s="74">
        <v>171</v>
      </c>
      <c r="H9" s="74">
        <v>385</v>
      </c>
      <c r="I9" s="74">
        <v>170</v>
      </c>
      <c r="J9" s="74">
        <v>343</v>
      </c>
      <c r="K9" s="74">
        <v>291</v>
      </c>
      <c r="L9" s="74">
        <v>206</v>
      </c>
      <c r="M9" s="74">
        <v>97</v>
      </c>
      <c r="N9" s="77">
        <v>60</v>
      </c>
      <c r="O9" s="74">
        <v>52</v>
      </c>
      <c r="P9" s="74">
        <v>201</v>
      </c>
      <c r="Q9" s="74">
        <v>161</v>
      </c>
      <c r="R9" s="74">
        <v>324</v>
      </c>
      <c r="S9" s="74">
        <v>429</v>
      </c>
      <c r="T9" s="74">
        <v>301</v>
      </c>
      <c r="U9" s="74">
        <v>311</v>
      </c>
      <c r="V9" s="74">
        <v>152</v>
      </c>
      <c r="W9" s="74">
        <v>124</v>
      </c>
      <c r="X9" s="74">
        <v>47</v>
      </c>
      <c r="Y9" s="74">
        <v>14</v>
      </c>
      <c r="Z9" s="74">
        <v>218</v>
      </c>
    </row>
    <row r="10" spans="1:26" ht="15.95" customHeight="1">
      <c r="A10" s="21" t="s">
        <v>20</v>
      </c>
      <c r="B10" s="74">
        <v>783</v>
      </c>
      <c r="C10" s="74">
        <v>99</v>
      </c>
      <c r="D10" s="74">
        <v>127</v>
      </c>
      <c r="E10" s="74">
        <v>84</v>
      </c>
      <c r="F10" s="74">
        <v>159</v>
      </c>
      <c r="G10" s="74">
        <v>143</v>
      </c>
      <c r="H10" s="74">
        <v>171</v>
      </c>
      <c r="I10" s="74">
        <v>98</v>
      </c>
      <c r="J10" s="74">
        <v>202</v>
      </c>
      <c r="K10" s="74">
        <v>185</v>
      </c>
      <c r="L10" s="74">
        <v>129</v>
      </c>
      <c r="M10" s="74">
        <v>92</v>
      </c>
      <c r="N10" s="77">
        <v>77</v>
      </c>
      <c r="O10" s="74">
        <v>35</v>
      </c>
      <c r="P10" s="74">
        <v>131</v>
      </c>
      <c r="Q10" s="74">
        <v>87</v>
      </c>
      <c r="R10" s="74">
        <v>256</v>
      </c>
      <c r="S10" s="74">
        <v>274</v>
      </c>
      <c r="T10" s="74">
        <v>130</v>
      </c>
      <c r="U10" s="74">
        <v>220</v>
      </c>
      <c r="V10" s="74">
        <v>130</v>
      </c>
      <c r="W10" s="74">
        <v>148</v>
      </c>
      <c r="X10" s="74">
        <v>55</v>
      </c>
      <c r="Y10" s="74">
        <v>15</v>
      </c>
      <c r="Z10" s="74">
        <v>85</v>
      </c>
    </row>
    <row r="11" spans="1:26" ht="15.95" customHeight="1">
      <c r="A11" s="21" t="s">
        <v>19</v>
      </c>
      <c r="B11" s="74">
        <v>633</v>
      </c>
      <c r="C11" s="74">
        <v>129</v>
      </c>
      <c r="D11" s="74">
        <v>154</v>
      </c>
      <c r="E11" s="74">
        <v>116</v>
      </c>
      <c r="F11" s="74">
        <v>131</v>
      </c>
      <c r="G11" s="74">
        <v>56</v>
      </c>
      <c r="H11" s="74">
        <v>47</v>
      </c>
      <c r="I11" s="74">
        <v>93</v>
      </c>
      <c r="J11" s="74">
        <v>185</v>
      </c>
      <c r="K11" s="74">
        <v>132</v>
      </c>
      <c r="L11" s="74">
        <v>121</v>
      </c>
      <c r="M11" s="74">
        <v>61</v>
      </c>
      <c r="N11" s="77">
        <v>41</v>
      </c>
      <c r="O11" s="74">
        <v>71</v>
      </c>
      <c r="P11" s="74">
        <v>99</v>
      </c>
      <c r="Q11" s="74">
        <v>76</v>
      </c>
      <c r="R11" s="74">
        <v>145</v>
      </c>
      <c r="S11" s="74">
        <v>242</v>
      </c>
      <c r="T11" s="74">
        <v>112</v>
      </c>
      <c r="U11" s="74">
        <v>175</v>
      </c>
      <c r="V11" s="74">
        <v>106</v>
      </c>
      <c r="W11" s="74">
        <v>101</v>
      </c>
      <c r="X11" s="74">
        <v>32</v>
      </c>
      <c r="Y11" s="74">
        <v>17</v>
      </c>
      <c r="Z11" s="74">
        <v>90</v>
      </c>
    </row>
    <row r="12" spans="1:26" ht="15.95" customHeight="1">
      <c r="A12" s="21" t="s">
        <v>18</v>
      </c>
      <c r="B12" s="74">
        <v>550</v>
      </c>
      <c r="C12" s="74">
        <v>105</v>
      </c>
      <c r="D12" s="74">
        <v>92</v>
      </c>
      <c r="E12" s="74">
        <v>82</v>
      </c>
      <c r="F12" s="74">
        <v>94</v>
      </c>
      <c r="G12" s="74">
        <v>81</v>
      </c>
      <c r="H12" s="74">
        <v>96</v>
      </c>
      <c r="I12" s="74">
        <v>74</v>
      </c>
      <c r="J12" s="74">
        <v>171</v>
      </c>
      <c r="K12" s="74">
        <v>128</v>
      </c>
      <c r="L12" s="74">
        <v>100</v>
      </c>
      <c r="M12" s="74">
        <v>41</v>
      </c>
      <c r="N12" s="77">
        <v>36</v>
      </c>
      <c r="O12" s="74">
        <v>39</v>
      </c>
      <c r="P12" s="74">
        <v>108</v>
      </c>
      <c r="Q12" s="74">
        <v>88</v>
      </c>
      <c r="R12" s="74">
        <v>152</v>
      </c>
      <c r="S12" s="74">
        <v>163</v>
      </c>
      <c r="T12" s="74">
        <v>128</v>
      </c>
      <c r="U12" s="74">
        <v>149</v>
      </c>
      <c r="V12" s="74">
        <v>101</v>
      </c>
      <c r="W12" s="74">
        <v>61</v>
      </c>
      <c r="X12" s="74">
        <v>22</v>
      </c>
      <c r="Y12" s="74">
        <v>11</v>
      </c>
      <c r="Z12" s="74">
        <v>78</v>
      </c>
    </row>
    <row r="13" spans="1:26" ht="15.95" customHeight="1">
      <c r="A13" s="21" t="s">
        <v>17</v>
      </c>
      <c r="B13" s="74">
        <v>986</v>
      </c>
      <c r="C13" s="74">
        <v>90</v>
      </c>
      <c r="D13" s="74">
        <v>95</v>
      </c>
      <c r="E13" s="74">
        <v>91</v>
      </c>
      <c r="F13" s="74">
        <v>166</v>
      </c>
      <c r="G13" s="74">
        <v>144</v>
      </c>
      <c r="H13" s="74">
        <v>400</v>
      </c>
      <c r="I13" s="74">
        <v>114</v>
      </c>
      <c r="J13" s="74">
        <v>252</v>
      </c>
      <c r="K13" s="74">
        <v>242</v>
      </c>
      <c r="L13" s="74">
        <v>180</v>
      </c>
      <c r="M13" s="74">
        <v>116</v>
      </c>
      <c r="N13" s="77">
        <v>82</v>
      </c>
      <c r="O13" s="74">
        <v>48</v>
      </c>
      <c r="P13" s="74">
        <v>149</v>
      </c>
      <c r="Q13" s="74">
        <v>111</v>
      </c>
      <c r="R13" s="74">
        <v>265</v>
      </c>
      <c r="S13" s="74">
        <v>413</v>
      </c>
      <c r="T13" s="74">
        <v>183</v>
      </c>
      <c r="U13" s="74">
        <v>308</v>
      </c>
      <c r="V13" s="74">
        <v>163</v>
      </c>
      <c r="W13" s="74">
        <v>142</v>
      </c>
      <c r="X13" s="74">
        <v>44</v>
      </c>
      <c r="Y13" s="74">
        <v>18</v>
      </c>
      <c r="Z13" s="74">
        <v>128</v>
      </c>
    </row>
    <row r="14" spans="1:26" ht="15.95" customHeight="1">
      <c r="A14" s="21" t="s">
        <v>16</v>
      </c>
      <c r="B14" s="74">
        <v>916</v>
      </c>
      <c r="C14" s="74">
        <v>94</v>
      </c>
      <c r="D14" s="74">
        <v>76</v>
      </c>
      <c r="E14" s="74">
        <v>96</v>
      </c>
      <c r="F14" s="74">
        <v>155</v>
      </c>
      <c r="G14" s="74">
        <v>131</v>
      </c>
      <c r="H14" s="74">
        <v>364</v>
      </c>
      <c r="I14" s="74">
        <v>107</v>
      </c>
      <c r="J14" s="74">
        <v>235</v>
      </c>
      <c r="K14" s="74">
        <v>249</v>
      </c>
      <c r="L14" s="74">
        <v>168</v>
      </c>
      <c r="M14" s="74">
        <v>102</v>
      </c>
      <c r="N14" s="77">
        <v>55</v>
      </c>
      <c r="O14" s="74">
        <v>62</v>
      </c>
      <c r="P14" s="74">
        <v>158</v>
      </c>
      <c r="Q14" s="74">
        <v>143</v>
      </c>
      <c r="R14" s="74">
        <v>210</v>
      </c>
      <c r="S14" s="74">
        <v>343</v>
      </c>
      <c r="T14" s="74">
        <v>213</v>
      </c>
      <c r="U14" s="74">
        <v>238</v>
      </c>
      <c r="V14" s="74">
        <v>156</v>
      </c>
      <c r="W14" s="74">
        <v>109</v>
      </c>
      <c r="X14" s="74">
        <v>40</v>
      </c>
      <c r="Y14" s="74">
        <v>8</v>
      </c>
      <c r="Z14" s="74">
        <v>152</v>
      </c>
    </row>
    <row r="15" spans="1:26" ht="15.95" customHeight="1">
      <c r="A15" s="21" t="s">
        <v>15</v>
      </c>
      <c r="B15" s="74">
        <v>196</v>
      </c>
      <c r="C15" s="74">
        <v>52</v>
      </c>
      <c r="D15" s="74">
        <v>55</v>
      </c>
      <c r="E15" s="74">
        <v>30</v>
      </c>
      <c r="F15" s="74">
        <v>25</v>
      </c>
      <c r="G15" s="74">
        <v>13</v>
      </c>
      <c r="H15" s="74">
        <v>21</v>
      </c>
      <c r="I15" s="74">
        <v>41</v>
      </c>
      <c r="J15" s="74">
        <v>55</v>
      </c>
      <c r="K15" s="74">
        <v>34</v>
      </c>
      <c r="L15" s="74">
        <v>46</v>
      </c>
      <c r="M15" s="74">
        <v>10</v>
      </c>
      <c r="N15" s="77">
        <v>10</v>
      </c>
      <c r="O15" s="74">
        <v>25</v>
      </c>
      <c r="P15" s="74">
        <v>44</v>
      </c>
      <c r="Q15" s="74">
        <v>25</v>
      </c>
      <c r="R15" s="74">
        <v>62</v>
      </c>
      <c r="S15" s="74">
        <v>40</v>
      </c>
      <c r="T15" s="74">
        <v>45</v>
      </c>
      <c r="U15" s="74">
        <v>39</v>
      </c>
      <c r="V15" s="74">
        <v>38</v>
      </c>
      <c r="W15" s="74">
        <v>26</v>
      </c>
      <c r="X15" s="74">
        <v>9</v>
      </c>
      <c r="Y15" s="74">
        <v>11</v>
      </c>
      <c r="Z15" s="74">
        <v>28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1652</v>
      </c>
      <c r="C17" s="74">
        <v>178</v>
      </c>
      <c r="D17" s="74">
        <v>234</v>
      </c>
      <c r="E17" s="74">
        <v>175</v>
      </c>
      <c r="F17" s="74">
        <v>289</v>
      </c>
      <c r="G17" s="74">
        <v>238</v>
      </c>
      <c r="H17" s="74">
        <v>538</v>
      </c>
      <c r="I17" s="74">
        <v>188</v>
      </c>
      <c r="J17" s="74">
        <v>414</v>
      </c>
      <c r="K17" s="74">
        <v>400</v>
      </c>
      <c r="L17" s="74">
        <v>337</v>
      </c>
      <c r="M17" s="74">
        <v>180</v>
      </c>
      <c r="N17" s="77">
        <v>133</v>
      </c>
      <c r="O17" s="74">
        <v>143</v>
      </c>
      <c r="P17" s="74">
        <v>244</v>
      </c>
      <c r="Q17" s="74">
        <v>172</v>
      </c>
      <c r="R17" s="74">
        <v>419</v>
      </c>
      <c r="S17" s="74">
        <v>674</v>
      </c>
      <c r="T17" s="74">
        <v>312</v>
      </c>
      <c r="U17" s="74">
        <v>421</v>
      </c>
      <c r="V17" s="74">
        <v>300</v>
      </c>
      <c r="W17" s="74">
        <v>284</v>
      </c>
      <c r="X17" s="74">
        <v>134</v>
      </c>
      <c r="Y17" s="74">
        <v>43</v>
      </c>
      <c r="Z17" s="74">
        <v>158</v>
      </c>
    </row>
    <row r="18" spans="1:26" ht="15.95" customHeight="1">
      <c r="A18" s="21" t="s">
        <v>12</v>
      </c>
      <c r="B18" s="74">
        <v>846</v>
      </c>
      <c r="C18" s="74">
        <v>104</v>
      </c>
      <c r="D18" s="74">
        <v>123</v>
      </c>
      <c r="E18" s="74">
        <v>91</v>
      </c>
      <c r="F18" s="74">
        <v>169</v>
      </c>
      <c r="G18" s="74">
        <v>130</v>
      </c>
      <c r="H18" s="74">
        <v>229</v>
      </c>
      <c r="I18" s="74">
        <v>119</v>
      </c>
      <c r="J18" s="74">
        <v>205</v>
      </c>
      <c r="K18" s="74">
        <v>201</v>
      </c>
      <c r="L18" s="74">
        <v>171</v>
      </c>
      <c r="M18" s="74">
        <v>83</v>
      </c>
      <c r="N18" s="77">
        <v>67</v>
      </c>
      <c r="O18" s="74">
        <v>27</v>
      </c>
      <c r="P18" s="74">
        <v>105</v>
      </c>
      <c r="Q18" s="74">
        <v>86</v>
      </c>
      <c r="R18" s="74">
        <v>275</v>
      </c>
      <c r="S18" s="74">
        <v>353</v>
      </c>
      <c r="T18" s="74">
        <v>140</v>
      </c>
      <c r="U18" s="74">
        <v>256</v>
      </c>
      <c r="V18" s="74">
        <v>139</v>
      </c>
      <c r="W18" s="74">
        <v>101</v>
      </c>
      <c r="X18" s="74">
        <v>41</v>
      </c>
      <c r="Y18" s="74">
        <v>17</v>
      </c>
      <c r="Z18" s="74">
        <v>152</v>
      </c>
    </row>
    <row r="19" spans="1:26" ht="15.95" customHeight="1">
      <c r="A19" s="21" t="s">
        <v>11</v>
      </c>
      <c r="B19" s="74">
        <v>583</v>
      </c>
      <c r="C19" s="74">
        <v>80</v>
      </c>
      <c r="D19" s="74">
        <v>103</v>
      </c>
      <c r="E19" s="74">
        <v>71</v>
      </c>
      <c r="F19" s="74">
        <v>104</v>
      </c>
      <c r="G19" s="74">
        <v>91</v>
      </c>
      <c r="H19" s="74">
        <v>134</v>
      </c>
      <c r="I19" s="74">
        <v>95</v>
      </c>
      <c r="J19" s="74">
        <v>148</v>
      </c>
      <c r="K19" s="74">
        <v>137</v>
      </c>
      <c r="L19" s="74">
        <v>98</v>
      </c>
      <c r="M19" s="74">
        <v>61</v>
      </c>
      <c r="N19" s="77">
        <v>44</v>
      </c>
      <c r="O19" s="74">
        <v>44</v>
      </c>
      <c r="P19" s="74">
        <v>116</v>
      </c>
      <c r="Q19" s="74">
        <v>50</v>
      </c>
      <c r="R19" s="74">
        <v>156</v>
      </c>
      <c r="S19" s="74">
        <v>217</v>
      </c>
      <c r="T19" s="74">
        <v>103</v>
      </c>
      <c r="U19" s="74">
        <v>161</v>
      </c>
      <c r="V19" s="74">
        <v>97</v>
      </c>
      <c r="W19" s="74">
        <v>76</v>
      </c>
      <c r="X19" s="74">
        <v>35</v>
      </c>
      <c r="Y19" s="74">
        <v>6</v>
      </c>
      <c r="Z19" s="74">
        <v>105</v>
      </c>
    </row>
    <row r="20" spans="1:26" ht="15.95" customHeight="1">
      <c r="A20" s="21" t="s">
        <v>10</v>
      </c>
      <c r="B20" s="74">
        <v>563</v>
      </c>
      <c r="C20" s="74">
        <v>87</v>
      </c>
      <c r="D20" s="74">
        <v>130</v>
      </c>
      <c r="E20" s="74">
        <v>97</v>
      </c>
      <c r="F20" s="74">
        <v>90</v>
      </c>
      <c r="G20" s="74">
        <v>62</v>
      </c>
      <c r="H20" s="74">
        <v>97</v>
      </c>
      <c r="I20" s="74">
        <v>45</v>
      </c>
      <c r="J20" s="74">
        <v>137</v>
      </c>
      <c r="K20" s="74">
        <v>157</v>
      </c>
      <c r="L20" s="74">
        <v>126</v>
      </c>
      <c r="M20" s="74">
        <v>58</v>
      </c>
      <c r="N20" s="77">
        <v>40</v>
      </c>
      <c r="O20" s="74">
        <v>166</v>
      </c>
      <c r="P20" s="74">
        <v>85</v>
      </c>
      <c r="Q20" s="74">
        <v>78</v>
      </c>
      <c r="R20" s="74">
        <v>80</v>
      </c>
      <c r="S20" s="74">
        <v>154</v>
      </c>
      <c r="T20" s="74">
        <v>96</v>
      </c>
      <c r="U20" s="74">
        <v>139</v>
      </c>
      <c r="V20" s="74">
        <v>87</v>
      </c>
      <c r="W20" s="74">
        <v>86</v>
      </c>
      <c r="X20" s="74">
        <v>42</v>
      </c>
      <c r="Y20" s="74">
        <v>9</v>
      </c>
      <c r="Z20" s="74">
        <v>104</v>
      </c>
    </row>
    <row r="21" spans="1:26" ht="15.95" customHeight="1">
      <c r="A21" s="21" t="s">
        <v>9</v>
      </c>
      <c r="B21" s="74">
        <v>627</v>
      </c>
      <c r="C21" s="74">
        <v>78</v>
      </c>
      <c r="D21" s="74">
        <v>107</v>
      </c>
      <c r="E21" s="74">
        <v>78</v>
      </c>
      <c r="F21" s="74">
        <v>112</v>
      </c>
      <c r="G21" s="74">
        <v>99</v>
      </c>
      <c r="H21" s="74">
        <v>153</v>
      </c>
      <c r="I21" s="74">
        <v>101</v>
      </c>
      <c r="J21" s="74">
        <v>154</v>
      </c>
      <c r="K21" s="74">
        <v>163</v>
      </c>
      <c r="L21" s="74">
        <v>114</v>
      </c>
      <c r="M21" s="74">
        <v>53</v>
      </c>
      <c r="N21" s="77">
        <v>42</v>
      </c>
      <c r="O21" s="74">
        <v>37</v>
      </c>
      <c r="P21" s="74">
        <v>110</v>
      </c>
      <c r="Q21" s="74">
        <v>84</v>
      </c>
      <c r="R21" s="74">
        <v>191</v>
      </c>
      <c r="S21" s="74">
        <v>205</v>
      </c>
      <c r="T21" s="74">
        <v>165</v>
      </c>
      <c r="U21" s="74">
        <v>198</v>
      </c>
      <c r="V21" s="74">
        <v>93</v>
      </c>
      <c r="W21" s="74">
        <v>73</v>
      </c>
      <c r="X21" s="74">
        <v>19</v>
      </c>
      <c r="Y21" s="74">
        <v>6</v>
      </c>
      <c r="Z21" s="74">
        <v>73</v>
      </c>
    </row>
    <row r="22" spans="1:26" ht="15.95" customHeight="1">
      <c r="A22" s="21" t="s">
        <v>8</v>
      </c>
      <c r="B22" s="74">
        <v>1138</v>
      </c>
      <c r="C22" s="74">
        <v>166</v>
      </c>
      <c r="D22" s="74">
        <v>151</v>
      </c>
      <c r="E22" s="74">
        <v>127</v>
      </c>
      <c r="F22" s="74">
        <v>227</v>
      </c>
      <c r="G22" s="74">
        <v>195</v>
      </c>
      <c r="H22" s="74">
        <v>272</v>
      </c>
      <c r="I22" s="74">
        <v>159</v>
      </c>
      <c r="J22" s="74">
        <v>271</v>
      </c>
      <c r="K22" s="74">
        <v>276</v>
      </c>
      <c r="L22" s="74">
        <v>229</v>
      </c>
      <c r="M22" s="74">
        <v>113</v>
      </c>
      <c r="N22" s="77">
        <v>90</v>
      </c>
      <c r="O22" s="74">
        <v>62</v>
      </c>
      <c r="P22" s="74">
        <v>198</v>
      </c>
      <c r="Q22" s="74">
        <v>99</v>
      </c>
      <c r="R22" s="74">
        <v>361</v>
      </c>
      <c r="S22" s="74">
        <v>418</v>
      </c>
      <c r="T22" s="74">
        <v>184</v>
      </c>
      <c r="U22" s="74">
        <v>307</v>
      </c>
      <c r="V22" s="74">
        <v>223</v>
      </c>
      <c r="W22" s="74">
        <v>191</v>
      </c>
      <c r="X22" s="74">
        <v>90</v>
      </c>
      <c r="Y22" s="74">
        <v>28</v>
      </c>
      <c r="Z22" s="74">
        <v>115</v>
      </c>
    </row>
    <row r="23" spans="1:26" ht="15.95" customHeight="1">
      <c r="A23" s="21" t="s">
        <v>7</v>
      </c>
      <c r="B23" s="74">
        <v>1120</v>
      </c>
      <c r="C23" s="74">
        <v>99</v>
      </c>
      <c r="D23" s="74">
        <v>150</v>
      </c>
      <c r="E23" s="74">
        <v>152</v>
      </c>
      <c r="F23" s="74">
        <v>206</v>
      </c>
      <c r="G23" s="74">
        <v>203</v>
      </c>
      <c r="H23" s="74">
        <v>310</v>
      </c>
      <c r="I23" s="74">
        <v>143</v>
      </c>
      <c r="J23" s="74">
        <v>295</v>
      </c>
      <c r="K23" s="74">
        <v>288</v>
      </c>
      <c r="L23" s="74">
        <v>201</v>
      </c>
      <c r="M23" s="74">
        <v>126</v>
      </c>
      <c r="N23" s="77">
        <v>67</v>
      </c>
      <c r="O23" s="74">
        <v>118</v>
      </c>
      <c r="P23" s="74">
        <v>235</v>
      </c>
      <c r="Q23" s="74">
        <v>153</v>
      </c>
      <c r="R23" s="74">
        <v>255</v>
      </c>
      <c r="S23" s="74">
        <v>359</v>
      </c>
      <c r="T23" s="74">
        <v>271</v>
      </c>
      <c r="U23" s="74">
        <v>290</v>
      </c>
      <c r="V23" s="74">
        <v>154</v>
      </c>
      <c r="W23" s="74">
        <v>160</v>
      </c>
      <c r="X23" s="74">
        <v>84</v>
      </c>
      <c r="Y23" s="74">
        <v>31</v>
      </c>
      <c r="Z23" s="74">
        <v>130</v>
      </c>
    </row>
    <row r="24" spans="1:26" ht="15.95" customHeight="1">
      <c r="A24" s="21" t="s">
        <v>6</v>
      </c>
      <c r="B24" s="74">
        <v>1465</v>
      </c>
      <c r="C24" s="74">
        <v>136</v>
      </c>
      <c r="D24" s="74">
        <v>175</v>
      </c>
      <c r="E24" s="74">
        <v>157</v>
      </c>
      <c r="F24" s="74">
        <v>316</v>
      </c>
      <c r="G24" s="74">
        <v>232</v>
      </c>
      <c r="H24" s="74">
        <v>449</v>
      </c>
      <c r="I24" s="74">
        <v>203</v>
      </c>
      <c r="J24" s="74">
        <v>361</v>
      </c>
      <c r="K24" s="74">
        <v>347</v>
      </c>
      <c r="L24" s="74">
        <v>285</v>
      </c>
      <c r="M24" s="74">
        <v>166</v>
      </c>
      <c r="N24" s="77">
        <v>103</v>
      </c>
      <c r="O24" s="74">
        <v>71</v>
      </c>
      <c r="P24" s="74">
        <v>254</v>
      </c>
      <c r="Q24" s="74">
        <v>155</v>
      </c>
      <c r="R24" s="74">
        <v>394</v>
      </c>
      <c r="S24" s="74">
        <v>591</v>
      </c>
      <c r="T24" s="74">
        <v>308</v>
      </c>
      <c r="U24" s="74">
        <v>398</v>
      </c>
      <c r="V24" s="74">
        <v>250</v>
      </c>
      <c r="W24" s="74">
        <v>231</v>
      </c>
      <c r="X24" s="74">
        <v>104</v>
      </c>
      <c r="Y24" s="74">
        <v>22</v>
      </c>
      <c r="Z24" s="74">
        <v>152</v>
      </c>
    </row>
    <row r="25" spans="1:26" ht="15.95" customHeight="1">
      <c r="A25" s="21" t="s">
        <v>5</v>
      </c>
      <c r="B25" s="74">
        <v>885</v>
      </c>
      <c r="C25" s="74">
        <v>112</v>
      </c>
      <c r="D25" s="74">
        <v>148</v>
      </c>
      <c r="E25" s="74">
        <v>110</v>
      </c>
      <c r="F25" s="74">
        <v>193</v>
      </c>
      <c r="G25" s="74">
        <v>163</v>
      </c>
      <c r="H25" s="74">
        <v>159</v>
      </c>
      <c r="I25" s="74">
        <v>119</v>
      </c>
      <c r="J25" s="74">
        <v>232</v>
      </c>
      <c r="K25" s="74">
        <v>245</v>
      </c>
      <c r="L25" s="74">
        <v>156</v>
      </c>
      <c r="M25" s="74">
        <v>85</v>
      </c>
      <c r="N25" s="77">
        <v>48</v>
      </c>
      <c r="O25" s="74">
        <v>36</v>
      </c>
      <c r="P25" s="74">
        <v>177</v>
      </c>
      <c r="Q25" s="74">
        <v>109</v>
      </c>
      <c r="R25" s="74">
        <v>262</v>
      </c>
      <c r="S25" s="74">
        <v>301</v>
      </c>
      <c r="T25" s="74">
        <v>167</v>
      </c>
      <c r="U25" s="74">
        <v>244</v>
      </c>
      <c r="V25" s="74">
        <v>166</v>
      </c>
      <c r="W25" s="74">
        <v>137</v>
      </c>
      <c r="X25" s="74">
        <v>53</v>
      </c>
      <c r="Y25" s="74">
        <v>19</v>
      </c>
      <c r="Z25" s="74">
        <v>99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560</v>
      </c>
      <c r="C27" s="74">
        <v>72</v>
      </c>
      <c r="D27" s="74">
        <v>75</v>
      </c>
      <c r="E27" s="74">
        <v>76</v>
      </c>
      <c r="F27" s="74">
        <v>116</v>
      </c>
      <c r="G27" s="74">
        <v>93</v>
      </c>
      <c r="H27" s="74">
        <v>128</v>
      </c>
      <c r="I27" s="74">
        <v>84</v>
      </c>
      <c r="J27" s="74">
        <v>112</v>
      </c>
      <c r="K27" s="74">
        <v>128</v>
      </c>
      <c r="L27" s="74">
        <v>121</v>
      </c>
      <c r="M27" s="74">
        <v>64</v>
      </c>
      <c r="N27" s="77">
        <v>51</v>
      </c>
      <c r="O27" s="74">
        <v>33</v>
      </c>
      <c r="P27" s="74">
        <v>119</v>
      </c>
      <c r="Q27" s="74">
        <v>60</v>
      </c>
      <c r="R27" s="74">
        <v>151</v>
      </c>
      <c r="S27" s="74">
        <v>197</v>
      </c>
      <c r="T27" s="74">
        <v>99</v>
      </c>
      <c r="U27" s="74">
        <v>160</v>
      </c>
      <c r="V27" s="74">
        <v>81</v>
      </c>
      <c r="W27" s="74">
        <v>103</v>
      </c>
      <c r="X27" s="74">
        <v>41</v>
      </c>
      <c r="Y27" s="74">
        <v>21</v>
      </c>
      <c r="Z27" s="74">
        <v>55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0" t="s">
        <v>408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960</v>
      </c>
      <c r="C7" s="73">
        <v>588</v>
      </c>
      <c r="D7" s="73">
        <v>254</v>
      </c>
      <c r="E7" s="73">
        <v>79</v>
      </c>
      <c r="F7" s="73">
        <v>39</v>
      </c>
      <c r="G7" s="76" t="s">
        <v>128</v>
      </c>
      <c r="H7" s="76" t="s">
        <v>128</v>
      </c>
      <c r="I7" s="73">
        <v>770</v>
      </c>
      <c r="J7" s="73">
        <v>156</v>
      </c>
      <c r="K7" s="73">
        <v>26</v>
      </c>
      <c r="L7" s="73">
        <v>8</v>
      </c>
      <c r="M7" s="73">
        <v>0</v>
      </c>
      <c r="N7" s="76">
        <v>0</v>
      </c>
      <c r="O7" s="73">
        <v>275</v>
      </c>
      <c r="P7" s="73">
        <v>305</v>
      </c>
      <c r="Q7" s="73">
        <v>175</v>
      </c>
      <c r="R7" s="73">
        <v>200</v>
      </c>
      <c r="S7" s="73">
        <v>5</v>
      </c>
      <c r="T7" s="73">
        <v>200</v>
      </c>
      <c r="U7" s="73">
        <v>164</v>
      </c>
      <c r="V7" s="73">
        <v>13</v>
      </c>
      <c r="W7" s="73">
        <v>9</v>
      </c>
      <c r="X7" s="73">
        <v>2</v>
      </c>
      <c r="Y7" s="73">
        <v>1</v>
      </c>
      <c r="Z7" s="73">
        <v>571</v>
      </c>
    </row>
    <row r="8" spans="1:26" ht="15.95" customHeight="1">
      <c r="A8" s="21" t="s">
        <v>22</v>
      </c>
      <c r="B8" s="74">
        <v>62</v>
      </c>
      <c r="C8" s="74">
        <v>48</v>
      </c>
      <c r="D8" s="74">
        <v>8</v>
      </c>
      <c r="E8" s="74">
        <v>4</v>
      </c>
      <c r="F8" s="74">
        <v>2</v>
      </c>
      <c r="G8" s="77" t="s">
        <v>128</v>
      </c>
      <c r="H8" s="77" t="s">
        <v>128</v>
      </c>
      <c r="I8" s="74">
        <v>56</v>
      </c>
      <c r="J8" s="74">
        <v>5</v>
      </c>
      <c r="K8" s="74">
        <v>0</v>
      </c>
      <c r="L8" s="74">
        <v>1</v>
      </c>
      <c r="M8" s="74">
        <v>0</v>
      </c>
      <c r="N8" s="77">
        <v>0</v>
      </c>
      <c r="O8" s="74">
        <v>9</v>
      </c>
      <c r="P8" s="74">
        <v>24</v>
      </c>
      <c r="Q8" s="74">
        <v>13</v>
      </c>
      <c r="R8" s="74">
        <v>16</v>
      </c>
      <c r="S8" s="74">
        <v>0</v>
      </c>
      <c r="T8" s="74">
        <v>8</v>
      </c>
      <c r="U8" s="74">
        <v>16</v>
      </c>
      <c r="V8" s="74">
        <v>2</v>
      </c>
      <c r="W8" s="74">
        <v>1</v>
      </c>
      <c r="X8" s="74">
        <v>0</v>
      </c>
      <c r="Y8" s="74">
        <v>0</v>
      </c>
      <c r="Z8" s="74">
        <v>35</v>
      </c>
    </row>
    <row r="9" spans="1:26" ht="15.95" customHeight="1">
      <c r="A9" s="21" t="s">
        <v>21</v>
      </c>
      <c r="B9" s="74">
        <v>67</v>
      </c>
      <c r="C9" s="74">
        <v>43</v>
      </c>
      <c r="D9" s="74">
        <v>14</v>
      </c>
      <c r="E9" s="74">
        <v>8</v>
      </c>
      <c r="F9" s="74">
        <v>2</v>
      </c>
      <c r="G9" s="77" t="s">
        <v>128</v>
      </c>
      <c r="H9" s="77" t="s">
        <v>128</v>
      </c>
      <c r="I9" s="74">
        <v>63</v>
      </c>
      <c r="J9" s="74">
        <v>4</v>
      </c>
      <c r="K9" s="74">
        <v>0</v>
      </c>
      <c r="L9" s="74">
        <v>0</v>
      </c>
      <c r="M9" s="74">
        <v>0</v>
      </c>
      <c r="N9" s="77">
        <v>0</v>
      </c>
      <c r="O9" s="74">
        <v>7</v>
      </c>
      <c r="P9" s="74">
        <v>21</v>
      </c>
      <c r="Q9" s="74">
        <v>23</v>
      </c>
      <c r="R9" s="74">
        <v>16</v>
      </c>
      <c r="S9" s="74">
        <v>0</v>
      </c>
      <c r="T9" s="74">
        <v>6</v>
      </c>
      <c r="U9" s="74">
        <v>12</v>
      </c>
      <c r="V9" s="74">
        <v>0</v>
      </c>
      <c r="W9" s="74">
        <v>0</v>
      </c>
      <c r="X9" s="74">
        <v>0</v>
      </c>
      <c r="Y9" s="74">
        <v>0</v>
      </c>
      <c r="Z9" s="74">
        <v>49</v>
      </c>
    </row>
    <row r="10" spans="1:26" ht="15.95" customHeight="1">
      <c r="A10" s="21" t="s">
        <v>20</v>
      </c>
      <c r="B10" s="74">
        <v>40</v>
      </c>
      <c r="C10" s="74">
        <v>27</v>
      </c>
      <c r="D10" s="74">
        <v>6</v>
      </c>
      <c r="E10" s="74">
        <v>6</v>
      </c>
      <c r="F10" s="74">
        <v>1</v>
      </c>
      <c r="G10" s="77" t="s">
        <v>128</v>
      </c>
      <c r="H10" s="77" t="s">
        <v>128</v>
      </c>
      <c r="I10" s="74">
        <v>36</v>
      </c>
      <c r="J10" s="74">
        <v>3</v>
      </c>
      <c r="K10" s="74">
        <v>1</v>
      </c>
      <c r="L10" s="74">
        <v>0</v>
      </c>
      <c r="M10" s="74">
        <v>0</v>
      </c>
      <c r="N10" s="77">
        <v>0</v>
      </c>
      <c r="O10" s="74">
        <v>9</v>
      </c>
      <c r="P10" s="74">
        <v>11</v>
      </c>
      <c r="Q10" s="74">
        <v>13</v>
      </c>
      <c r="R10" s="74">
        <v>6</v>
      </c>
      <c r="S10" s="74">
        <v>1</v>
      </c>
      <c r="T10" s="74">
        <v>5</v>
      </c>
      <c r="U10" s="74">
        <v>7</v>
      </c>
      <c r="V10" s="74">
        <v>0</v>
      </c>
      <c r="W10" s="74">
        <v>1</v>
      </c>
      <c r="X10" s="74">
        <v>0</v>
      </c>
      <c r="Y10" s="74">
        <v>0</v>
      </c>
      <c r="Z10" s="74">
        <v>27</v>
      </c>
    </row>
    <row r="11" spans="1:26" ht="15.95" customHeight="1">
      <c r="A11" s="21" t="s">
        <v>19</v>
      </c>
      <c r="B11" s="74">
        <v>38</v>
      </c>
      <c r="C11" s="74">
        <v>22</v>
      </c>
      <c r="D11" s="74">
        <v>10</v>
      </c>
      <c r="E11" s="74">
        <v>3</v>
      </c>
      <c r="F11" s="74">
        <v>3</v>
      </c>
      <c r="G11" s="77" t="s">
        <v>128</v>
      </c>
      <c r="H11" s="77" t="s">
        <v>128</v>
      </c>
      <c r="I11" s="74">
        <v>30</v>
      </c>
      <c r="J11" s="74">
        <v>5</v>
      </c>
      <c r="K11" s="74">
        <v>3</v>
      </c>
      <c r="L11" s="74">
        <v>0</v>
      </c>
      <c r="M11" s="74">
        <v>0</v>
      </c>
      <c r="N11" s="77">
        <v>0</v>
      </c>
      <c r="O11" s="74">
        <v>13</v>
      </c>
      <c r="P11" s="74">
        <v>6</v>
      </c>
      <c r="Q11" s="74">
        <v>10</v>
      </c>
      <c r="R11" s="74">
        <v>8</v>
      </c>
      <c r="S11" s="74">
        <v>1</v>
      </c>
      <c r="T11" s="74">
        <v>7</v>
      </c>
      <c r="U11" s="74">
        <v>11</v>
      </c>
      <c r="V11" s="74">
        <v>1</v>
      </c>
      <c r="W11" s="74">
        <v>0</v>
      </c>
      <c r="X11" s="74">
        <v>0</v>
      </c>
      <c r="Y11" s="74">
        <v>0</v>
      </c>
      <c r="Z11" s="74">
        <v>19</v>
      </c>
    </row>
    <row r="12" spans="1:26" ht="15.95" customHeight="1">
      <c r="A12" s="21" t="s">
        <v>18</v>
      </c>
      <c r="B12" s="74">
        <v>41</v>
      </c>
      <c r="C12" s="74">
        <v>28</v>
      </c>
      <c r="D12" s="74">
        <v>12</v>
      </c>
      <c r="E12" s="74">
        <v>0</v>
      </c>
      <c r="F12" s="74">
        <v>1</v>
      </c>
      <c r="G12" s="77" t="s">
        <v>128</v>
      </c>
      <c r="H12" s="77" t="s">
        <v>128</v>
      </c>
      <c r="I12" s="74">
        <v>34</v>
      </c>
      <c r="J12" s="74">
        <v>5</v>
      </c>
      <c r="K12" s="74">
        <v>1</v>
      </c>
      <c r="L12" s="74">
        <v>1</v>
      </c>
      <c r="M12" s="74">
        <v>0</v>
      </c>
      <c r="N12" s="77">
        <v>0</v>
      </c>
      <c r="O12" s="74">
        <v>8</v>
      </c>
      <c r="P12" s="74">
        <v>17</v>
      </c>
      <c r="Q12" s="74">
        <v>8</v>
      </c>
      <c r="R12" s="74">
        <v>8</v>
      </c>
      <c r="S12" s="74">
        <v>0</v>
      </c>
      <c r="T12" s="74">
        <v>4</v>
      </c>
      <c r="U12" s="74">
        <v>7</v>
      </c>
      <c r="V12" s="74">
        <v>1</v>
      </c>
      <c r="W12" s="74">
        <v>1</v>
      </c>
      <c r="X12" s="74">
        <v>0</v>
      </c>
      <c r="Y12" s="74">
        <v>0</v>
      </c>
      <c r="Z12" s="74">
        <v>28</v>
      </c>
    </row>
    <row r="13" spans="1:26" ht="15.95" customHeight="1">
      <c r="A13" s="21" t="s">
        <v>17</v>
      </c>
      <c r="B13" s="74">
        <v>32</v>
      </c>
      <c r="C13" s="74">
        <v>24</v>
      </c>
      <c r="D13" s="74">
        <v>5</v>
      </c>
      <c r="E13" s="74">
        <v>2</v>
      </c>
      <c r="F13" s="74">
        <v>1</v>
      </c>
      <c r="G13" s="77" t="s">
        <v>128</v>
      </c>
      <c r="H13" s="77" t="s">
        <v>128</v>
      </c>
      <c r="I13" s="74">
        <v>25</v>
      </c>
      <c r="J13" s="74">
        <v>6</v>
      </c>
      <c r="K13" s="74">
        <v>1</v>
      </c>
      <c r="L13" s="74">
        <v>0</v>
      </c>
      <c r="M13" s="74">
        <v>0</v>
      </c>
      <c r="N13" s="77">
        <v>0</v>
      </c>
      <c r="O13" s="74">
        <v>8</v>
      </c>
      <c r="P13" s="74">
        <v>9</v>
      </c>
      <c r="Q13" s="74">
        <v>9</v>
      </c>
      <c r="R13" s="74">
        <v>6</v>
      </c>
      <c r="S13" s="74">
        <v>0</v>
      </c>
      <c r="T13" s="74">
        <v>12</v>
      </c>
      <c r="U13" s="74">
        <v>5</v>
      </c>
      <c r="V13" s="74">
        <v>0</v>
      </c>
      <c r="W13" s="74">
        <v>0</v>
      </c>
      <c r="X13" s="74">
        <v>0</v>
      </c>
      <c r="Y13" s="74">
        <v>0</v>
      </c>
      <c r="Z13" s="74">
        <v>15</v>
      </c>
    </row>
    <row r="14" spans="1:26" ht="15.95" customHeight="1">
      <c r="A14" s="21" t="s">
        <v>16</v>
      </c>
      <c r="B14" s="74">
        <v>30</v>
      </c>
      <c r="C14" s="74">
        <v>19</v>
      </c>
      <c r="D14" s="74">
        <v>8</v>
      </c>
      <c r="E14" s="74">
        <v>1</v>
      </c>
      <c r="F14" s="74">
        <v>2</v>
      </c>
      <c r="G14" s="77" t="s">
        <v>128</v>
      </c>
      <c r="H14" s="77" t="s">
        <v>128</v>
      </c>
      <c r="I14" s="74">
        <v>26</v>
      </c>
      <c r="J14" s="74">
        <v>3</v>
      </c>
      <c r="K14" s="74">
        <v>1</v>
      </c>
      <c r="L14" s="74">
        <v>0</v>
      </c>
      <c r="M14" s="74">
        <v>0</v>
      </c>
      <c r="N14" s="77">
        <v>0</v>
      </c>
      <c r="O14" s="74">
        <v>8</v>
      </c>
      <c r="P14" s="74">
        <v>9</v>
      </c>
      <c r="Q14" s="74">
        <v>6</v>
      </c>
      <c r="R14" s="74">
        <v>5</v>
      </c>
      <c r="S14" s="74">
        <v>2</v>
      </c>
      <c r="T14" s="74">
        <v>9</v>
      </c>
      <c r="U14" s="74">
        <v>4</v>
      </c>
      <c r="V14" s="74">
        <v>0</v>
      </c>
      <c r="W14" s="74">
        <v>0</v>
      </c>
      <c r="X14" s="74">
        <v>0</v>
      </c>
      <c r="Y14" s="74">
        <v>0</v>
      </c>
      <c r="Z14" s="74">
        <v>17</v>
      </c>
    </row>
    <row r="15" spans="1:26" ht="15.95" customHeight="1">
      <c r="A15" s="21" t="s">
        <v>15</v>
      </c>
      <c r="B15" s="74">
        <v>27</v>
      </c>
      <c r="C15" s="74">
        <v>21</v>
      </c>
      <c r="D15" s="74">
        <v>6</v>
      </c>
      <c r="E15" s="74">
        <v>0</v>
      </c>
      <c r="F15" s="74">
        <v>0</v>
      </c>
      <c r="G15" s="77" t="s">
        <v>128</v>
      </c>
      <c r="H15" s="77" t="s">
        <v>128</v>
      </c>
      <c r="I15" s="74">
        <v>20</v>
      </c>
      <c r="J15" s="74">
        <v>5</v>
      </c>
      <c r="K15" s="74">
        <v>2</v>
      </c>
      <c r="L15" s="74">
        <v>0</v>
      </c>
      <c r="M15" s="74">
        <v>0</v>
      </c>
      <c r="N15" s="77">
        <v>0</v>
      </c>
      <c r="O15" s="74">
        <v>9</v>
      </c>
      <c r="P15" s="74">
        <v>8</v>
      </c>
      <c r="Q15" s="74">
        <v>3</v>
      </c>
      <c r="R15" s="74">
        <v>7</v>
      </c>
      <c r="S15" s="74">
        <v>0</v>
      </c>
      <c r="T15" s="74">
        <v>5</v>
      </c>
      <c r="U15" s="74">
        <v>6</v>
      </c>
      <c r="V15" s="74">
        <v>0</v>
      </c>
      <c r="W15" s="74">
        <v>1</v>
      </c>
      <c r="X15" s="74">
        <v>1</v>
      </c>
      <c r="Y15" s="74">
        <v>0</v>
      </c>
      <c r="Z15" s="74">
        <v>14</v>
      </c>
    </row>
    <row r="16" spans="1:26" ht="15.95" customHeight="1">
      <c r="A16" s="21" t="s">
        <v>14</v>
      </c>
      <c r="B16" s="74">
        <v>54</v>
      </c>
      <c r="C16" s="74">
        <v>32</v>
      </c>
      <c r="D16" s="74">
        <v>13</v>
      </c>
      <c r="E16" s="74">
        <v>6</v>
      </c>
      <c r="F16" s="74">
        <v>3</v>
      </c>
      <c r="G16" s="77" t="s">
        <v>128</v>
      </c>
      <c r="H16" s="77" t="s">
        <v>128</v>
      </c>
      <c r="I16" s="74">
        <v>30</v>
      </c>
      <c r="J16" s="74">
        <v>22</v>
      </c>
      <c r="K16" s="74">
        <v>1</v>
      </c>
      <c r="L16" s="74">
        <v>1</v>
      </c>
      <c r="M16" s="74">
        <v>0</v>
      </c>
      <c r="N16" s="77">
        <v>0</v>
      </c>
      <c r="O16" s="74">
        <v>34</v>
      </c>
      <c r="P16" s="74">
        <v>9</v>
      </c>
      <c r="Q16" s="74">
        <v>8</v>
      </c>
      <c r="R16" s="74">
        <v>3</v>
      </c>
      <c r="S16" s="74">
        <v>0</v>
      </c>
      <c r="T16" s="74">
        <v>18</v>
      </c>
      <c r="U16" s="74">
        <v>6</v>
      </c>
      <c r="V16" s="74">
        <v>3</v>
      </c>
      <c r="W16" s="74">
        <v>0</v>
      </c>
      <c r="X16" s="74">
        <v>0</v>
      </c>
      <c r="Y16" s="74">
        <v>0</v>
      </c>
      <c r="Z16" s="74">
        <v>27</v>
      </c>
    </row>
    <row r="17" spans="1:26" ht="15.95" customHeight="1">
      <c r="A17" s="21" t="s">
        <v>13</v>
      </c>
      <c r="B17" s="74">
        <v>44</v>
      </c>
      <c r="C17" s="74">
        <v>31</v>
      </c>
      <c r="D17" s="74">
        <v>11</v>
      </c>
      <c r="E17" s="74">
        <v>1</v>
      </c>
      <c r="F17" s="74">
        <v>1</v>
      </c>
      <c r="G17" s="77" t="s">
        <v>128</v>
      </c>
      <c r="H17" s="77" t="s">
        <v>128</v>
      </c>
      <c r="I17" s="74">
        <v>33</v>
      </c>
      <c r="J17" s="74">
        <v>9</v>
      </c>
      <c r="K17" s="74">
        <v>2</v>
      </c>
      <c r="L17" s="74">
        <v>0</v>
      </c>
      <c r="M17" s="74">
        <v>0</v>
      </c>
      <c r="N17" s="77">
        <v>0</v>
      </c>
      <c r="O17" s="74">
        <v>14</v>
      </c>
      <c r="P17" s="74">
        <v>11</v>
      </c>
      <c r="Q17" s="74">
        <v>10</v>
      </c>
      <c r="R17" s="74">
        <v>9</v>
      </c>
      <c r="S17" s="74">
        <v>0</v>
      </c>
      <c r="T17" s="74">
        <v>12</v>
      </c>
      <c r="U17" s="74">
        <v>2</v>
      </c>
      <c r="V17" s="74">
        <v>0</v>
      </c>
      <c r="W17" s="74">
        <v>2</v>
      </c>
      <c r="X17" s="74">
        <v>0</v>
      </c>
      <c r="Y17" s="74">
        <v>0</v>
      </c>
      <c r="Z17" s="74">
        <v>28</v>
      </c>
    </row>
    <row r="18" spans="1:26" ht="15.95" customHeight="1">
      <c r="A18" s="21" t="s">
        <v>12</v>
      </c>
      <c r="B18" s="74">
        <v>39</v>
      </c>
      <c r="C18" s="74">
        <v>29</v>
      </c>
      <c r="D18" s="74">
        <v>7</v>
      </c>
      <c r="E18" s="74">
        <v>3</v>
      </c>
      <c r="F18" s="74">
        <v>0</v>
      </c>
      <c r="G18" s="77" t="s">
        <v>128</v>
      </c>
      <c r="H18" s="77" t="s">
        <v>128</v>
      </c>
      <c r="I18" s="74">
        <v>39</v>
      </c>
      <c r="J18" s="74">
        <v>0</v>
      </c>
      <c r="K18" s="74">
        <v>0</v>
      </c>
      <c r="L18" s="74">
        <v>0</v>
      </c>
      <c r="M18" s="74">
        <v>0</v>
      </c>
      <c r="N18" s="77">
        <v>0</v>
      </c>
      <c r="O18" s="74">
        <v>3</v>
      </c>
      <c r="P18" s="74">
        <v>13</v>
      </c>
      <c r="Q18" s="74">
        <v>6</v>
      </c>
      <c r="R18" s="74">
        <v>17</v>
      </c>
      <c r="S18" s="74">
        <v>0</v>
      </c>
      <c r="T18" s="74">
        <v>3</v>
      </c>
      <c r="U18" s="74">
        <v>14</v>
      </c>
      <c r="V18" s="74">
        <v>0</v>
      </c>
      <c r="W18" s="74">
        <v>0</v>
      </c>
      <c r="X18" s="74">
        <v>0</v>
      </c>
      <c r="Y18" s="74">
        <v>0</v>
      </c>
      <c r="Z18" s="74">
        <v>22</v>
      </c>
    </row>
    <row r="19" spans="1:26" ht="15.95" customHeight="1">
      <c r="A19" s="21" t="s">
        <v>11</v>
      </c>
      <c r="B19" s="74">
        <v>45</v>
      </c>
      <c r="C19" s="74">
        <v>25</v>
      </c>
      <c r="D19" s="74">
        <v>17</v>
      </c>
      <c r="E19" s="74">
        <v>2</v>
      </c>
      <c r="F19" s="74">
        <v>1</v>
      </c>
      <c r="G19" s="77" t="s">
        <v>128</v>
      </c>
      <c r="H19" s="77" t="s">
        <v>128</v>
      </c>
      <c r="I19" s="74">
        <v>41</v>
      </c>
      <c r="J19" s="74">
        <v>4</v>
      </c>
      <c r="K19" s="74">
        <v>0</v>
      </c>
      <c r="L19" s="74">
        <v>0</v>
      </c>
      <c r="M19" s="74">
        <v>0</v>
      </c>
      <c r="N19" s="77">
        <v>0</v>
      </c>
      <c r="O19" s="74">
        <v>7</v>
      </c>
      <c r="P19" s="74">
        <v>17</v>
      </c>
      <c r="Q19" s="74">
        <v>10</v>
      </c>
      <c r="R19" s="74">
        <v>11</v>
      </c>
      <c r="S19" s="74">
        <v>0</v>
      </c>
      <c r="T19" s="74">
        <v>5</v>
      </c>
      <c r="U19" s="74">
        <v>8</v>
      </c>
      <c r="V19" s="74">
        <v>0</v>
      </c>
      <c r="W19" s="74">
        <v>0</v>
      </c>
      <c r="X19" s="74">
        <v>0</v>
      </c>
      <c r="Y19" s="74">
        <v>0</v>
      </c>
      <c r="Z19" s="74">
        <v>32</v>
      </c>
    </row>
    <row r="20" spans="1:26" ht="15.95" customHeight="1">
      <c r="A20" s="21" t="s">
        <v>10</v>
      </c>
      <c r="B20" s="74">
        <v>29</v>
      </c>
      <c r="C20" s="74">
        <v>11</v>
      </c>
      <c r="D20" s="74">
        <v>8</v>
      </c>
      <c r="E20" s="74">
        <v>5</v>
      </c>
      <c r="F20" s="74">
        <v>5</v>
      </c>
      <c r="G20" s="77" t="s">
        <v>128</v>
      </c>
      <c r="H20" s="77" t="s">
        <v>128</v>
      </c>
      <c r="I20" s="74">
        <v>14</v>
      </c>
      <c r="J20" s="74">
        <v>11</v>
      </c>
      <c r="K20" s="74">
        <v>3</v>
      </c>
      <c r="L20" s="74">
        <v>1</v>
      </c>
      <c r="M20" s="74">
        <v>0</v>
      </c>
      <c r="N20" s="77">
        <v>0</v>
      </c>
      <c r="O20" s="74">
        <v>15</v>
      </c>
      <c r="P20" s="74">
        <v>10</v>
      </c>
      <c r="Q20" s="74">
        <v>3</v>
      </c>
      <c r="R20" s="74">
        <v>1</v>
      </c>
      <c r="S20" s="74">
        <v>0</v>
      </c>
      <c r="T20" s="74">
        <v>4</v>
      </c>
      <c r="U20" s="74">
        <v>7</v>
      </c>
      <c r="V20" s="74">
        <v>0</v>
      </c>
      <c r="W20" s="74">
        <v>1</v>
      </c>
      <c r="X20" s="74">
        <v>0</v>
      </c>
      <c r="Y20" s="74">
        <v>0</v>
      </c>
      <c r="Z20" s="74">
        <v>17</v>
      </c>
    </row>
    <row r="21" spans="1:26" ht="15.95" customHeight="1">
      <c r="A21" s="21" t="s">
        <v>9</v>
      </c>
      <c r="B21" s="74">
        <v>36</v>
      </c>
      <c r="C21" s="74">
        <v>19</v>
      </c>
      <c r="D21" s="74">
        <v>13</v>
      </c>
      <c r="E21" s="74">
        <v>4</v>
      </c>
      <c r="F21" s="74">
        <v>0</v>
      </c>
      <c r="G21" s="77" t="s">
        <v>128</v>
      </c>
      <c r="H21" s="77" t="s">
        <v>128</v>
      </c>
      <c r="I21" s="74">
        <v>34</v>
      </c>
      <c r="J21" s="74">
        <v>1</v>
      </c>
      <c r="K21" s="74">
        <v>0</v>
      </c>
      <c r="L21" s="74">
        <v>1</v>
      </c>
      <c r="M21" s="74">
        <v>0</v>
      </c>
      <c r="N21" s="77">
        <v>0</v>
      </c>
      <c r="O21" s="74">
        <v>5</v>
      </c>
      <c r="P21" s="74">
        <v>15</v>
      </c>
      <c r="Q21" s="74">
        <v>8</v>
      </c>
      <c r="R21" s="74">
        <v>8</v>
      </c>
      <c r="S21" s="74">
        <v>0</v>
      </c>
      <c r="T21" s="74">
        <v>12</v>
      </c>
      <c r="U21" s="74">
        <v>1</v>
      </c>
      <c r="V21" s="74">
        <v>0</v>
      </c>
      <c r="W21" s="74">
        <v>0</v>
      </c>
      <c r="X21" s="74">
        <v>1</v>
      </c>
      <c r="Y21" s="74">
        <v>0</v>
      </c>
      <c r="Z21" s="74">
        <v>22</v>
      </c>
    </row>
    <row r="22" spans="1:26" ht="15.95" customHeight="1">
      <c r="A22" s="21" t="s">
        <v>8</v>
      </c>
      <c r="B22" s="74">
        <v>53</v>
      </c>
      <c r="C22" s="74">
        <v>39</v>
      </c>
      <c r="D22" s="74">
        <v>10</v>
      </c>
      <c r="E22" s="74">
        <v>4</v>
      </c>
      <c r="F22" s="74">
        <v>0</v>
      </c>
      <c r="G22" s="77" t="s">
        <v>128</v>
      </c>
      <c r="H22" s="77" t="s">
        <v>128</v>
      </c>
      <c r="I22" s="74">
        <v>49</v>
      </c>
      <c r="J22" s="74">
        <v>2</v>
      </c>
      <c r="K22" s="74">
        <v>0</v>
      </c>
      <c r="L22" s="74">
        <v>2</v>
      </c>
      <c r="M22" s="74">
        <v>0</v>
      </c>
      <c r="N22" s="77">
        <v>0</v>
      </c>
      <c r="O22" s="74">
        <v>4</v>
      </c>
      <c r="P22" s="74">
        <v>19</v>
      </c>
      <c r="Q22" s="74">
        <v>10</v>
      </c>
      <c r="R22" s="74">
        <v>20</v>
      </c>
      <c r="S22" s="74">
        <v>0</v>
      </c>
      <c r="T22" s="74">
        <v>8</v>
      </c>
      <c r="U22" s="74">
        <v>20</v>
      </c>
      <c r="V22" s="74">
        <v>1</v>
      </c>
      <c r="W22" s="74">
        <v>0</v>
      </c>
      <c r="X22" s="74">
        <v>0</v>
      </c>
      <c r="Y22" s="74">
        <v>1</v>
      </c>
      <c r="Z22" s="74">
        <v>23</v>
      </c>
    </row>
    <row r="23" spans="1:26" ht="15.95" customHeight="1">
      <c r="A23" s="21" t="s">
        <v>7</v>
      </c>
      <c r="B23" s="74">
        <v>68</v>
      </c>
      <c r="C23" s="74">
        <v>29</v>
      </c>
      <c r="D23" s="74">
        <v>27</v>
      </c>
      <c r="E23" s="74">
        <v>8</v>
      </c>
      <c r="F23" s="74">
        <v>4</v>
      </c>
      <c r="G23" s="77" t="s">
        <v>128</v>
      </c>
      <c r="H23" s="77" t="s">
        <v>128</v>
      </c>
      <c r="I23" s="74">
        <v>57</v>
      </c>
      <c r="J23" s="74">
        <v>9</v>
      </c>
      <c r="K23" s="74">
        <v>1</v>
      </c>
      <c r="L23" s="74">
        <v>1</v>
      </c>
      <c r="M23" s="74">
        <v>0</v>
      </c>
      <c r="N23" s="77">
        <v>0</v>
      </c>
      <c r="O23" s="74">
        <v>21</v>
      </c>
      <c r="P23" s="74">
        <v>26</v>
      </c>
      <c r="Q23" s="74">
        <v>10</v>
      </c>
      <c r="R23" s="74">
        <v>11</v>
      </c>
      <c r="S23" s="74">
        <v>0</v>
      </c>
      <c r="T23" s="74">
        <v>17</v>
      </c>
      <c r="U23" s="74">
        <v>6</v>
      </c>
      <c r="V23" s="74">
        <v>2</v>
      </c>
      <c r="W23" s="74">
        <v>1</v>
      </c>
      <c r="X23" s="74">
        <v>0</v>
      </c>
      <c r="Y23" s="74">
        <v>0</v>
      </c>
      <c r="Z23" s="74">
        <v>42</v>
      </c>
    </row>
    <row r="24" spans="1:26" ht="15.95" customHeight="1">
      <c r="A24" s="21" t="s">
        <v>6</v>
      </c>
      <c r="B24" s="74">
        <v>92</v>
      </c>
      <c r="C24" s="74">
        <v>55</v>
      </c>
      <c r="D24" s="74">
        <v>25</v>
      </c>
      <c r="E24" s="74">
        <v>8</v>
      </c>
      <c r="F24" s="74">
        <v>4</v>
      </c>
      <c r="G24" s="77" t="s">
        <v>128</v>
      </c>
      <c r="H24" s="77" t="s">
        <v>128</v>
      </c>
      <c r="I24" s="74">
        <v>75</v>
      </c>
      <c r="J24" s="74">
        <v>15</v>
      </c>
      <c r="K24" s="74">
        <v>2</v>
      </c>
      <c r="L24" s="74">
        <v>0</v>
      </c>
      <c r="M24" s="74">
        <v>0</v>
      </c>
      <c r="N24" s="77">
        <v>0</v>
      </c>
      <c r="O24" s="74">
        <v>27</v>
      </c>
      <c r="P24" s="74">
        <v>34</v>
      </c>
      <c r="Q24" s="74">
        <v>12</v>
      </c>
      <c r="R24" s="74">
        <v>19</v>
      </c>
      <c r="S24" s="74">
        <v>0</v>
      </c>
      <c r="T24" s="74">
        <v>21</v>
      </c>
      <c r="U24" s="74">
        <v>10</v>
      </c>
      <c r="V24" s="74">
        <v>0</v>
      </c>
      <c r="W24" s="74">
        <v>1</v>
      </c>
      <c r="X24" s="74">
        <v>0</v>
      </c>
      <c r="Y24" s="74">
        <v>0</v>
      </c>
      <c r="Z24" s="74">
        <v>60</v>
      </c>
    </row>
    <row r="25" spans="1:26" ht="15.95" customHeight="1">
      <c r="A25" s="21" t="s">
        <v>5</v>
      </c>
      <c r="B25" s="74">
        <v>45</v>
      </c>
      <c r="C25" s="74">
        <v>26</v>
      </c>
      <c r="D25" s="74">
        <v>10</v>
      </c>
      <c r="E25" s="74">
        <v>6</v>
      </c>
      <c r="F25" s="74">
        <v>3</v>
      </c>
      <c r="G25" s="77" t="s">
        <v>128</v>
      </c>
      <c r="H25" s="77" t="s">
        <v>128</v>
      </c>
      <c r="I25" s="74">
        <v>38</v>
      </c>
      <c r="J25" s="74">
        <v>7</v>
      </c>
      <c r="K25" s="74">
        <v>0</v>
      </c>
      <c r="L25" s="74">
        <v>0</v>
      </c>
      <c r="M25" s="74">
        <v>0</v>
      </c>
      <c r="N25" s="77">
        <v>0</v>
      </c>
      <c r="O25" s="74">
        <v>13</v>
      </c>
      <c r="P25" s="74">
        <v>18</v>
      </c>
      <c r="Q25" s="74">
        <v>4</v>
      </c>
      <c r="R25" s="74">
        <v>10</v>
      </c>
      <c r="S25" s="74">
        <v>0</v>
      </c>
      <c r="T25" s="74">
        <v>10</v>
      </c>
      <c r="U25" s="74">
        <v>3</v>
      </c>
      <c r="V25" s="74">
        <v>0</v>
      </c>
      <c r="W25" s="74">
        <v>0</v>
      </c>
      <c r="X25" s="74">
        <v>0</v>
      </c>
      <c r="Y25" s="74">
        <v>0</v>
      </c>
      <c r="Z25" s="74">
        <v>32</v>
      </c>
    </row>
    <row r="26" spans="1:26" ht="15.95" customHeight="1">
      <c r="A26" s="21" t="s">
        <v>4</v>
      </c>
      <c r="B26" s="74">
        <v>4</v>
      </c>
      <c r="C26" s="74">
        <v>3</v>
      </c>
      <c r="D26" s="74">
        <v>1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3</v>
      </c>
      <c r="J26" s="74">
        <v>1</v>
      </c>
      <c r="K26" s="74">
        <v>0</v>
      </c>
      <c r="L26" s="74">
        <v>0</v>
      </c>
      <c r="M26" s="74">
        <v>0</v>
      </c>
      <c r="N26" s="77">
        <v>0</v>
      </c>
      <c r="O26" s="74">
        <v>1</v>
      </c>
      <c r="P26" s="74">
        <v>2</v>
      </c>
      <c r="Q26" s="74">
        <v>0</v>
      </c>
      <c r="R26" s="74">
        <v>1</v>
      </c>
      <c r="S26" s="74">
        <v>0</v>
      </c>
      <c r="T26" s="74">
        <v>1</v>
      </c>
      <c r="U26" s="74">
        <v>1</v>
      </c>
      <c r="V26" s="74">
        <v>0</v>
      </c>
      <c r="W26" s="74">
        <v>0</v>
      </c>
      <c r="X26" s="74">
        <v>0</v>
      </c>
      <c r="Y26" s="74">
        <v>0</v>
      </c>
      <c r="Z26" s="74">
        <v>2</v>
      </c>
    </row>
    <row r="27" spans="1:26" ht="15.95" customHeight="1">
      <c r="A27" s="21" t="s">
        <v>3</v>
      </c>
      <c r="B27" s="74">
        <v>39</v>
      </c>
      <c r="C27" s="74">
        <v>24</v>
      </c>
      <c r="D27" s="74">
        <v>13</v>
      </c>
      <c r="E27" s="74">
        <v>1</v>
      </c>
      <c r="F27" s="74">
        <v>1</v>
      </c>
      <c r="G27" s="77" t="s">
        <v>128</v>
      </c>
      <c r="H27" s="77" t="s">
        <v>128</v>
      </c>
      <c r="I27" s="74">
        <v>32</v>
      </c>
      <c r="J27" s="74">
        <v>4</v>
      </c>
      <c r="K27" s="74">
        <v>3</v>
      </c>
      <c r="L27" s="74">
        <v>0</v>
      </c>
      <c r="M27" s="74">
        <v>0</v>
      </c>
      <c r="N27" s="77">
        <v>0</v>
      </c>
      <c r="O27" s="74">
        <v>9</v>
      </c>
      <c r="P27" s="74">
        <v>14</v>
      </c>
      <c r="Q27" s="74">
        <v>5</v>
      </c>
      <c r="R27" s="74">
        <v>10</v>
      </c>
      <c r="S27" s="74">
        <v>1</v>
      </c>
      <c r="T27" s="74">
        <v>6</v>
      </c>
      <c r="U27" s="74">
        <v>12</v>
      </c>
      <c r="V27" s="74">
        <v>1</v>
      </c>
      <c r="W27" s="74">
        <v>0</v>
      </c>
      <c r="X27" s="74">
        <v>0</v>
      </c>
      <c r="Y27" s="74">
        <v>0</v>
      </c>
      <c r="Z27" s="74">
        <v>20</v>
      </c>
    </row>
    <row r="28" spans="1:26" ht="15.95" customHeight="1">
      <c r="A28" s="20" t="s">
        <v>2</v>
      </c>
      <c r="B28" s="75">
        <v>75</v>
      </c>
      <c r="C28" s="75">
        <v>33</v>
      </c>
      <c r="D28" s="75">
        <v>30</v>
      </c>
      <c r="E28" s="75">
        <v>7</v>
      </c>
      <c r="F28" s="75">
        <v>5</v>
      </c>
      <c r="G28" s="78" t="s">
        <v>128</v>
      </c>
      <c r="H28" s="78" t="s">
        <v>128</v>
      </c>
      <c r="I28" s="75">
        <v>35</v>
      </c>
      <c r="J28" s="75">
        <v>35</v>
      </c>
      <c r="K28" s="75">
        <v>5</v>
      </c>
      <c r="L28" s="75">
        <v>0</v>
      </c>
      <c r="M28" s="75">
        <v>0</v>
      </c>
      <c r="N28" s="78">
        <v>0</v>
      </c>
      <c r="O28" s="75">
        <v>51</v>
      </c>
      <c r="P28" s="75">
        <v>12</v>
      </c>
      <c r="Q28" s="75">
        <v>4</v>
      </c>
      <c r="R28" s="75">
        <v>8</v>
      </c>
      <c r="S28" s="75">
        <v>0</v>
      </c>
      <c r="T28" s="75">
        <v>27</v>
      </c>
      <c r="U28" s="75">
        <v>6</v>
      </c>
      <c r="V28" s="75">
        <v>2</v>
      </c>
      <c r="W28" s="75">
        <v>0</v>
      </c>
      <c r="X28" s="75">
        <v>0</v>
      </c>
      <c r="Y28" s="75">
        <v>0</v>
      </c>
      <c r="Z28" s="75">
        <v>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0" t="s">
        <v>409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14740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5404</v>
      </c>
      <c r="H7" s="73">
        <v>9336</v>
      </c>
      <c r="I7" s="73">
        <v>710</v>
      </c>
      <c r="J7" s="73">
        <v>3124</v>
      </c>
      <c r="K7" s="73">
        <v>3908</v>
      </c>
      <c r="L7" s="73">
        <v>3425</v>
      </c>
      <c r="M7" s="73">
        <v>2043</v>
      </c>
      <c r="N7" s="76">
        <v>1530</v>
      </c>
      <c r="O7" s="73">
        <v>1547</v>
      </c>
      <c r="P7" s="73">
        <v>2662</v>
      </c>
      <c r="Q7" s="73">
        <v>1721</v>
      </c>
      <c r="R7" s="73">
        <v>3798</v>
      </c>
      <c r="S7" s="73">
        <v>5012</v>
      </c>
      <c r="T7" s="73">
        <v>3251</v>
      </c>
      <c r="U7" s="73">
        <v>3690</v>
      </c>
      <c r="V7" s="73">
        <v>2454</v>
      </c>
      <c r="W7" s="73">
        <v>2230</v>
      </c>
      <c r="X7" s="73">
        <v>1040</v>
      </c>
      <c r="Y7" s="73">
        <v>312</v>
      </c>
      <c r="Z7" s="73">
        <v>1763</v>
      </c>
    </row>
    <row r="8" spans="1:26" ht="15.95" customHeight="1">
      <c r="A8" s="21" t="s">
        <v>22</v>
      </c>
      <c r="B8" s="74">
        <v>1188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388</v>
      </c>
      <c r="H8" s="74">
        <v>800</v>
      </c>
      <c r="I8" s="74">
        <v>49</v>
      </c>
      <c r="J8" s="74">
        <v>272</v>
      </c>
      <c r="K8" s="74">
        <v>314</v>
      </c>
      <c r="L8" s="74">
        <v>300</v>
      </c>
      <c r="M8" s="74">
        <v>161</v>
      </c>
      <c r="N8" s="77">
        <v>92</v>
      </c>
      <c r="O8" s="74">
        <v>59</v>
      </c>
      <c r="P8" s="74">
        <v>181</v>
      </c>
      <c r="Q8" s="74">
        <v>126</v>
      </c>
      <c r="R8" s="74">
        <v>296</v>
      </c>
      <c r="S8" s="74">
        <v>526</v>
      </c>
      <c r="T8" s="74">
        <v>208</v>
      </c>
      <c r="U8" s="74">
        <v>342</v>
      </c>
      <c r="V8" s="74">
        <v>229</v>
      </c>
      <c r="W8" s="74">
        <v>212</v>
      </c>
      <c r="X8" s="74">
        <v>68</v>
      </c>
      <c r="Y8" s="74">
        <v>20</v>
      </c>
      <c r="Z8" s="74">
        <v>109</v>
      </c>
    </row>
    <row r="9" spans="1:26" ht="15.95" customHeight="1">
      <c r="A9" s="21" t="s">
        <v>21</v>
      </c>
      <c r="B9" s="74">
        <v>834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267</v>
      </c>
      <c r="H9" s="74">
        <v>567</v>
      </c>
      <c r="I9" s="74">
        <v>53</v>
      </c>
      <c r="J9" s="74">
        <v>229</v>
      </c>
      <c r="K9" s="74">
        <v>242</v>
      </c>
      <c r="L9" s="74">
        <v>169</v>
      </c>
      <c r="M9" s="74">
        <v>78</v>
      </c>
      <c r="N9" s="77">
        <v>63</v>
      </c>
      <c r="O9" s="74">
        <v>54</v>
      </c>
      <c r="P9" s="74">
        <v>153</v>
      </c>
      <c r="Q9" s="74">
        <v>114</v>
      </c>
      <c r="R9" s="74">
        <v>209</v>
      </c>
      <c r="S9" s="74">
        <v>304</v>
      </c>
      <c r="T9" s="74">
        <v>237</v>
      </c>
      <c r="U9" s="74">
        <v>195</v>
      </c>
      <c r="V9" s="74">
        <v>117</v>
      </c>
      <c r="W9" s="74">
        <v>95</v>
      </c>
      <c r="X9" s="74">
        <v>27</v>
      </c>
      <c r="Y9" s="74">
        <v>9</v>
      </c>
      <c r="Z9" s="74">
        <v>154</v>
      </c>
    </row>
    <row r="10" spans="1:26" ht="15.95" customHeight="1">
      <c r="A10" s="21" t="s">
        <v>20</v>
      </c>
      <c r="B10" s="74">
        <v>637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283</v>
      </c>
      <c r="H10" s="74">
        <v>354</v>
      </c>
      <c r="I10" s="74">
        <v>42</v>
      </c>
      <c r="J10" s="74">
        <v>149</v>
      </c>
      <c r="K10" s="74">
        <v>151</v>
      </c>
      <c r="L10" s="74">
        <v>112</v>
      </c>
      <c r="M10" s="74">
        <v>100</v>
      </c>
      <c r="N10" s="77">
        <v>83</v>
      </c>
      <c r="O10" s="74">
        <v>37</v>
      </c>
      <c r="P10" s="74">
        <v>95</v>
      </c>
      <c r="Q10" s="74">
        <v>63</v>
      </c>
      <c r="R10" s="74">
        <v>223</v>
      </c>
      <c r="S10" s="74">
        <v>219</v>
      </c>
      <c r="T10" s="74">
        <v>103</v>
      </c>
      <c r="U10" s="74">
        <v>173</v>
      </c>
      <c r="V10" s="74">
        <v>108</v>
      </c>
      <c r="W10" s="74">
        <v>114</v>
      </c>
      <c r="X10" s="74">
        <v>62</v>
      </c>
      <c r="Y10" s="74">
        <v>15</v>
      </c>
      <c r="Z10" s="74">
        <v>62</v>
      </c>
    </row>
    <row r="11" spans="1:26" ht="15.95" customHeight="1">
      <c r="A11" s="21" t="s">
        <v>19</v>
      </c>
      <c r="B11" s="74">
        <v>207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113</v>
      </c>
      <c r="H11" s="74">
        <v>94</v>
      </c>
      <c r="I11" s="74">
        <v>16</v>
      </c>
      <c r="J11" s="74">
        <v>65</v>
      </c>
      <c r="K11" s="74">
        <v>52</v>
      </c>
      <c r="L11" s="74">
        <v>35</v>
      </c>
      <c r="M11" s="74">
        <v>17</v>
      </c>
      <c r="N11" s="77">
        <v>22</v>
      </c>
      <c r="O11" s="74">
        <v>33</v>
      </c>
      <c r="P11" s="74">
        <v>37</v>
      </c>
      <c r="Q11" s="74">
        <v>29</v>
      </c>
      <c r="R11" s="74">
        <v>46</v>
      </c>
      <c r="S11" s="74">
        <v>62</v>
      </c>
      <c r="T11" s="74">
        <v>44</v>
      </c>
      <c r="U11" s="74">
        <v>57</v>
      </c>
      <c r="V11" s="74">
        <v>27</v>
      </c>
      <c r="W11" s="74">
        <v>25</v>
      </c>
      <c r="X11" s="74">
        <v>12</v>
      </c>
      <c r="Y11" s="74">
        <v>12</v>
      </c>
      <c r="Z11" s="74">
        <v>30</v>
      </c>
    </row>
    <row r="12" spans="1:26" ht="15.95" customHeight="1">
      <c r="A12" s="21" t="s">
        <v>18</v>
      </c>
      <c r="B12" s="74">
        <v>329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131</v>
      </c>
      <c r="H12" s="74">
        <v>198</v>
      </c>
      <c r="I12" s="74">
        <v>23</v>
      </c>
      <c r="J12" s="74">
        <v>105</v>
      </c>
      <c r="K12" s="74">
        <v>85</v>
      </c>
      <c r="L12" s="74">
        <v>55</v>
      </c>
      <c r="M12" s="74">
        <v>32</v>
      </c>
      <c r="N12" s="77">
        <v>29</v>
      </c>
      <c r="O12" s="74">
        <v>32</v>
      </c>
      <c r="P12" s="74">
        <v>68</v>
      </c>
      <c r="Q12" s="74">
        <v>49</v>
      </c>
      <c r="R12" s="74">
        <v>88</v>
      </c>
      <c r="S12" s="74">
        <v>92</v>
      </c>
      <c r="T12" s="74">
        <v>74</v>
      </c>
      <c r="U12" s="74">
        <v>83</v>
      </c>
      <c r="V12" s="74">
        <v>65</v>
      </c>
      <c r="W12" s="74">
        <v>37</v>
      </c>
      <c r="X12" s="74">
        <v>16</v>
      </c>
      <c r="Y12" s="74">
        <v>4</v>
      </c>
      <c r="Z12" s="74">
        <v>50</v>
      </c>
    </row>
    <row r="13" spans="1:26" ht="15.95" customHeight="1">
      <c r="A13" s="21" t="s">
        <v>17</v>
      </c>
      <c r="B13" s="74">
        <v>793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229</v>
      </c>
      <c r="H13" s="74">
        <v>564</v>
      </c>
      <c r="I13" s="74">
        <v>43</v>
      </c>
      <c r="J13" s="74">
        <v>199</v>
      </c>
      <c r="K13" s="74">
        <v>213</v>
      </c>
      <c r="L13" s="74">
        <v>150</v>
      </c>
      <c r="M13" s="74">
        <v>104</v>
      </c>
      <c r="N13" s="77">
        <v>84</v>
      </c>
      <c r="O13" s="74">
        <v>51</v>
      </c>
      <c r="P13" s="74">
        <v>117</v>
      </c>
      <c r="Q13" s="74">
        <v>86</v>
      </c>
      <c r="R13" s="74">
        <v>228</v>
      </c>
      <c r="S13" s="74">
        <v>311</v>
      </c>
      <c r="T13" s="74">
        <v>139</v>
      </c>
      <c r="U13" s="74">
        <v>223</v>
      </c>
      <c r="V13" s="74">
        <v>144</v>
      </c>
      <c r="W13" s="74">
        <v>118</v>
      </c>
      <c r="X13" s="74">
        <v>38</v>
      </c>
      <c r="Y13" s="74">
        <v>16</v>
      </c>
      <c r="Z13" s="74">
        <v>115</v>
      </c>
    </row>
    <row r="14" spans="1:26" ht="15.95" customHeight="1">
      <c r="A14" s="21" t="s">
        <v>16</v>
      </c>
      <c r="B14" s="74">
        <v>797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208</v>
      </c>
      <c r="H14" s="74">
        <v>589</v>
      </c>
      <c r="I14" s="74">
        <v>37</v>
      </c>
      <c r="J14" s="74">
        <v>184</v>
      </c>
      <c r="K14" s="74">
        <v>208</v>
      </c>
      <c r="L14" s="74">
        <v>181</v>
      </c>
      <c r="M14" s="74">
        <v>117</v>
      </c>
      <c r="N14" s="77">
        <v>70</v>
      </c>
      <c r="O14" s="74">
        <v>60</v>
      </c>
      <c r="P14" s="74">
        <v>140</v>
      </c>
      <c r="Q14" s="74">
        <v>105</v>
      </c>
      <c r="R14" s="74">
        <v>194</v>
      </c>
      <c r="S14" s="74">
        <v>298</v>
      </c>
      <c r="T14" s="74">
        <v>184</v>
      </c>
      <c r="U14" s="74">
        <v>214</v>
      </c>
      <c r="V14" s="74">
        <v>122</v>
      </c>
      <c r="W14" s="74">
        <v>92</v>
      </c>
      <c r="X14" s="74">
        <v>46</v>
      </c>
      <c r="Y14" s="74">
        <v>10</v>
      </c>
      <c r="Z14" s="74">
        <v>129</v>
      </c>
    </row>
    <row r="15" spans="1:26" ht="15.95" customHeight="1">
      <c r="A15" s="21" t="s">
        <v>15</v>
      </c>
      <c r="B15" s="74">
        <v>64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19</v>
      </c>
      <c r="H15" s="74">
        <v>45</v>
      </c>
      <c r="I15" s="74">
        <v>5</v>
      </c>
      <c r="J15" s="74">
        <v>13</v>
      </c>
      <c r="K15" s="74">
        <v>8</v>
      </c>
      <c r="L15" s="74">
        <v>28</v>
      </c>
      <c r="M15" s="74">
        <v>7</v>
      </c>
      <c r="N15" s="77">
        <v>3</v>
      </c>
      <c r="O15" s="74">
        <v>10</v>
      </c>
      <c r="P15" s="74">
        <v>21</v>
      </c>
      <c r="Q15" s="74">
        <v>7</v>
      </c>
      <c r="R15" s="74">
        <v>11</v>
      </c>
      <c r="S15" s="74">
        <v>15</v>
      </c>
      <c r="T15" s="74">
        <v>12</v>
      </c>
      <c r="U15" s="74">
        <v>12</v>
      </c>
      <c r="V15" s="74">
        <v>11</v>
      </c>
      <c r="W15" s="74">
        <v>8</v>
      </c>
      <c r="X15" s="74">
        <v>8</v>
      </c>
      <c r="Y15" s="74">
        <v>7</v>
      </c>
      <c r="Z15" s="74">
        <v>6</v>
      </c>
    </row>
    <row r="16" spans="1:26" ht="15.95" customHeight="1">
      <c r="A16" s="21" t="s">
        <v>14</v>
      </c>
      <c r="B16" s="74">
        <v>836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252</v>
      </c>
      <c r="H16" s="74">
        <v>584</v>
      </c>
      <c r="I16" s="74">
        <v>19</v>
      </c>
      <c r="J16" s="74">
        <v>102</v>
      </c>
      <c r="K16" s="74">
        <v>252</v>
      </c>
      <c r="L16" s="74">
        <v>208</v>
      </c>
      <c r="M16" s="74">
        <v>131</v>
      </c>
      <c r="N16" s="77">
        <v>124</v>
      </c>
      <c r="O16" s="74">
        <v>160</v>
      </c>
      <c r="P16" s="74">
        <v>163</v>
      </c>
      <c r="Q16" s="74">
        <v>105</v>
      </c>
      <c r="R16" s="74">
        <v>185</v>
      </c>
      <c r="S16" s="74">
        <v>223</v>
      </c>
      <c r="T16" s="74">
        <v>179</v>
      </c>
      <c r="U16" s="74">
        <v>175</v>
      </c>
      <c r="V16" s="74">
        <v>135</v>
      </c>
      <c r="W16" s="74">
        <v>169</v>
      </c>
      <c r="X16" s="74">
        <v>88</v>
      </c>
      <c r="Y16" s="74">
        <v>26</v>
      </c>
      <c r="Z16" s="74">
        <v>64</v>
      </c>
    </row>
    <row r="17" spans="1:26" ht="15.95" customHeight="1">
      <c r="A17" s="21" t="s">
        <v>13</v>
      </c>
      <c r="B17" s="74">
        <v>990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324</v>
      </c>
      <c r="H17" s="74">
        <v>666</v>
      </c>
      <c r="I17" s="74">
        <v>48</v>
      </c>
      <c r="J17" s="74">
        <v>221</v>
      </c>
      <c r="K17" s="74">
        <v>243</v>
      </c>
      <c r="L17" s="74">
        <v>232</v>
      </c>
      <c r="M17" s="74">
        <v>147</v>
      </c>
      <c r="N17" s="77">
        <v>99</v>
      </c>
      <c r="O17" s="74">
        <v>74</v>
      </c>
      <c r="P17" s="74">
        <v>139</v>
      </c>
      <c r="Q17" s="74">
        <v>105</v>
      </c>
      <c r="R17" s="74">
        <v>249</v>
      </c>
      <c r="S17" s="74">
        <v>423</v>
      </c>
      <c r="T17" s="74">
        <v>181</v>
      </c>
      <c r="U17" s="74">
        <v>256</v>
      </c>
      <c r="V17" s="74">
        <v>182</v>
      </c>
      <c r="W17" s="74">
        <v>170</v>
      </c>
      <c r="X17" s="74">
        <v>74</v>
      </c>
      <c r="Y17" s="74">
        <v>27</v>
      </c>
      <c r="Z17" s="74">
        <v>100</v>
      </c>
    </row>
    <row r="18" spans="1:26" ht="15.95" customHeight="1">
      <c r="A18" s="21" t="s">
        <v>12</v>
      </c>
      <c r="B18" s="74">
        <v>586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227</v>
      </c>
      <c r="H18" s="74">
        <v>359</v>
      </c>
      <c r="I18" s="74">
        <v>31</v>
      </c>
      <c r="J18" s="74">
        <v>146</v>
      </c>
      <c r="K18" s="74">
        <v>174</v>
      </c>
      <c r="L18" s="74">
        <v>130</v>
      </c>
      <c r="M18" s="74">
        <v>53</v>
      </c>
      <c r="N18" s="77">
        <v>52</v>
      </c>
      <c r="O18" s="74">
        <v>32</v>
      </c>
      <c r="P18" s="74">
        <v>72</v>
      </c>
      <c r="Q18" s="74">
        <v>74</v>
      </c>
      <c r="R18" s="74">
        <v>182</v>
      </c>
      <c r="S18" s="74">
        <v>226</v>
      </c>
      <c r="T18" s="74">
        <v>126</v>
      </c>
      <c r="U18" s="74">
        <v>155</v>
      </c>
      <c r="V18" s="74">
        <v>102</v>
      </c>
      <c r="W18" s="74">
        <v>76</v>
      </c>
      <c r="X18" s="74">
        <v>23</v>
      </c>
      <c r="Y18" s="74">
        <v>6</v>
      </c>
      <c r="Z18" s="74">
        <v>98</v>
      </c>
    </row>
    <row r="19" spans="1:26" ht="15.95" customHeight="1">
      <c r="A19" s="21" t="s">
        <v>11</v>
      </c>
      <c r="B19" s="74">
        <v>429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183</v>
      </c>
      <c r="H19" s="74">
        <v>246</v>
      </c>
      <c r="I19" s="74">
        <v>22</v>
      </c>
      <c r="J19" s="74">
        <v>103</v>
      </c>
      <c r="K19" s="74">
        <v>114</v>
      </c>
      <c r="L19" s="74">
        <v>73</v>
      </c>
      <c r="M19" s="74">
        <v>71</v>
      </c>
      <c r="N19" s="77">
        <v>46</v>
      </c>
      <c r="O19" s="74">
        <v>35</v>
      </c>
      <c r="P19" s="74">
        <v>95</v>
      </c>
      <c r="Q19" s="74">
        <v>47</v>
      </c>
      <c r="R19" s="74">
        <v>108</v>
      </c>
      <c r="S19" s="74">
        <v>144</v>
      </c>
      <c r="T19" s="74">
        <v>73</v>
      </c>
      <c r="U19" s="74">
        <v>129</v>
      </c>
      <c r="V19" s="74">
        <v>61</v>
      </c>
      <c r="W19" s="74">
        <v>69</v>
      </c>
      <c r="X19" s="74">
        <v>37</v>
      </c>
      <c r="Y19" s="74">
        <v>4</v>
      </c>
      <c r="Z19" s="74">
        <v>56</v>
      </c>
    </row>
    <row r="20" spans="1:26" ht="15.95" customHeight="1">
      <c r="A20" s="21" t="s">
        <v>10</v>
      </c>
      <c r="B20" s="74">
        <v>255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97</v>
      </c>
      <c r="H20" s="74">
        <v>158</v>
      </c>
      <c r="I20" s="74">
        <v>8</v>
      </c>
      <c r="J20" s="74">
        <v>43</v>
      </c>
      <c r="K20" s="74">
        <v>70</v>
      </c>
      <c r="L20" s="74">
        <v>63</v>
      </c>
      <c r="M20" s="74">
        <v>33</v>
      </c>
      <c r="N20" s="77">
        <v>38</v>
      </c>
      <c r="O20" s="74">
        <v>50</v>
      </c>
      <c r="P20" s="74">
        <v>54</v>
      </c>
      <c r="Q20" s="74">
        <v>29</v>
      </c>
      <c r="R20" s="74">
        <v>50</v>
      </c>
      <c r="S20" s="74">
        <v>72</v>
      </c>
      <c r="T20" s="74">
        <v>55</v>
      </c>
      <c r="U20" s="74">
        <v>53</v>
      </c>
      <c r="V20" s="74">
        <v>43</v>
      </c>
      <c r="W20" s="74">
        <v>29</v>
      </c>
      <c r="X20" s="74">
        <v>28</v>
      </c>
      <c r="Y20" s="74">
        <v>2</v>
      </c>
      <c r="Z20" s="74">
        <v>45</v>
      </c>
    </row>
    <row r="21" spans="1:26" ht="15.95" customHeight="1">
      <c r="A21" s="21" t="s">
        <v>9</v>
      </c>
      <c r="B21" s="74">
        <v>422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164</v>
      </c>
      <c r="H21" s="74">
        <v>258</v>
      </c>
      <c r="I21" s="74">
        <v>28</v>
      </c>
      <c r="J21" s="74">
        <v>95</v>
      </c>
      <c r="K21" s="74">
        <v>103</v>
      </c>
      <c r="L21" s="74">
        <v>92</v>
      </c>
      <c r="M21" s="74">
        <v>65</v>
      </c>
      <c r="N21" s="77">
        <v>39</v>
      </c>
      <c r="O21" s="74">
        <v>27</v>
      </c>
      <c r="P21" s="74">
        <v>80</v>
      </c>
      <c r="Q21" s="74">
        <v>48</v>
      </c>
      <c r="R21" s="74">
        <v>126</v>
      </c>
      <c r="S21" s="74">
        <v>141</v>
      </c>
      <c r="T21" s="74">
        <v>99</v>
      </c>
      <c r="U21" s="74">
        <v>130</v>
      </c>
      <c r="V21" s="74">
        <v>65</v>
      </c>
      <c r="W21" s="74">
        <v>48</v>
      </c>
      <c r="X21" s="74">
        <v>30</v>
      </c>
      <c r="Y21" s="74">
        <v>4</v>
      </c>
      <c r="Z21" s="74">
        <v>46</v>
      </c>
    </row>
    <row r="22" spans="1:26" ht="15.95" customHeight="1">
      <c r="A22" s="21" t="s">
        <v>8</v>
      </c>
      <c r="B22" s="74">
        <v>772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317</v>
      </c>
      <c r="H22" s="74">
        <v>455</v>
      </c>
      <c r="I22" s="74">
        <v>50</v>
      </c>
      <c r="J22" s="74">
        <v>163</v>
      </c>
      <c r="K22" s="74">
        <v>189</v>
      </c>
      <c r="L22" s="74">
        <v>180</v>
      </c>
      <c r="M22" s="74">
        <v>116</v>
      </c>
      <c r="N22" s="77">
        <v>74</v>
      </c>
      <c r="O22" s="74">
        <v>53</v>
      </c>
      <c r="P22" s="74">
        <v>139</v>
      </c>
      <c r="Q22" s="74">
        <v>77</v>
      </c>
      <c r="R22" s="74">
        <v>231</v>
      </c>
      <c r="S22" s="74">
        <v>272</v>
      </c>
      <c r="T22" s="74">
        <v>135</v>
      </c>
      <c r="U22" s="74">
        <v>204</v>
      </c>
      <c r="V22" s="74">
        <v>146</v>
      </c>
      <c r="W22" s="74">
        <v>136</v>
      </c>
      <c r="X22" s="74">
        <v>63</v>
      </c>
      <c r="Y22" s="74">
        <v>15</v>
      </c>
      <c r="Z22" s="74">
        <v>73</v>
      </c>
    </row>
    <row r="23" spans="1:26" ht="15.95" customHeight="1">
      <c r="A23" s="21" t="s">
        <v>7</v>
      </c>
      <c r="B23" s="74">
        <v>1094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422</v>
      </c>
      <c r="H23" s="74">
        <v>672</v>
      </c>
      <c r="I23" s="74">
        <v>58</v>
      </c>
      <c r="J23" s="74">
        <v>241</v>
      </c>
      <c r="K23" s="74">
        <v>307</v>
      </c>
      <c r="L23" s="74">
        <v>279</v>
      </c>
      <c r="M23" s="74">
        <v>120</v>
      </c>
      <c r="N23" s="77">
        <v>89</v>
      </c>
      <c r="O23" s="74">
        <v>143</v>
      </c>
      <c r="P23" s="74">
        <v>220</v>
      </c>
      <c r="Q23" s="74">
        <v>131</v>
      </c>
      <c r="R23" s="74">
        <v>261</v>
      </c>
      <c r="S23" s="74">
        <v>339</v>
      </c>
      <c r="T23" s="74">
        <v>269</v>
      </c>
      <c r="U23" s="74">
        <v>292</v>
      </c>
      <c r="V23" s="74">
        <v>147</v>
      </c>
      <c r="W23" s="74">
        <v>156</v>
      </c>
      <c r="X23" s="74">
        <v>82</v>
      </c>
      <c r="Y23" s="74">
        <v>31</v>
      </c>
      <c r="Z23" s="74">
        <v>117</v>
      </c>
    </row>
    <row r="24" spans="1:26" ht="15.95" customHeight="1">
      <c r="A24" s="21" t="s">
        <v>6</v>
      </c>
      <c r="B24" s="74">
        <v>1416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496</v>
      </c>
      <c r="H24" s="74">
        <v>920</v>
      </c>
      <c r="I24" s="74">
        <v>91</v>
      </c>
      <c r="J24" s="74">
        <v>354</v>
      </c>
      <c r="K24" s="74">
        <v>392</v>
      </c>
      <c r="L24" s="74">
        <v>277</v>
      </c>
      <c r="M24" s="74">
        <v>178</v>
      </c>
      <c r="N24" s="77">
        <v>124</v>
      </c>
      <c r="O24" s="74">
        <v>112</v>
      </c>
      <c r="P24" s="74">
        <v>303</v>
      </c>
      <c r="Q24" s="74">
        <v>173</v>
      </c>
      <c r="R24" s="74">
        <v>323</v>
      </c>
      <c r="S24" s="74">
        <v>505</v>
      </c>
      <c r="T24" s="74">
        <v>291</v>
      </c>
      <c r="U24" s="74">
        <v>382</v>
      </c>
      <c r="V24" s="74">
        <v>253</v>
      </c>
      <c r="W24" s="74">
        <v>213</v>
      </c>
      <c r="X24" s="74">
        <v>82</v>
      </c>
      <c r="Y24" s="74">
        <v>39</v>
      </c>
      <c r="Z24" s="74">
        <v>156</v>
      </c>
    </row>
    <row r="25" spans="1:26" ht="15.95" customHeight="1">
      <c r="A25" s="21" t="s">
        <v>5</v>
      </c>
      <c r="B25" s="74">
        <v>562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279</v>
      </c>
      <c r="H25" s="74">
        <v>283</v>
      </c>
      <c r="I25" s="74">
        <v>36</v>
      </c>
      <c r="J25" s="74">
        <v>134</v>
      </c>
      <c r="K25" s="74">
        <v>151</v>
      </c>
      <c r="L25" s="74">
        <v>129</v>
      </c>
      <c r="M25" s="74">
        <v>70</v>
      </c>
      <c r="N25" s="77">
        <v>42</v>
      </c>
      <c r="O25" s="74">
        <v>29</v>
      </c>
      <c r="P25" s="74">
        <v>110</v>
      </c>
      <c r="Q25" s="74">
        <v>64</v>
      </c>
      <c r="R25" s="74">
        <v>167</v>
      </c>
      <c r="S25" s="74">
        <v>192</v>
      </c>
      <c r="T25" s="74">
        <v>114</v>
      </c>
      <c r="U25" s="74">
        <v>142</v>
      </c>
      <c r="V25" s="74">
        <v>109</v>
      </c>
      <c r="W25" s="74">
        <v>92</v>
      </c>
      <c r="X25" s="74">
        <v>33</v>
      </c>
      <c r="Y25" s="74">
        <v>9</v>
      </c>
      <c r="Z25" s="74">
        <v>63</v>
      </c>
    </row>
    <row r="26" spans="1:26" ht="15.95" customHeight="1">
      <c r="A26" s="21" t="s">
        <v>4</v>
      </c>
      <c r="B26" s="74">
        <v>149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75</v>
      </c>
      <c r="H26" s="74">
        <v>74</v>
      </c>
      <c r="I26" s="74">
        <v>2</v>
      </c>
      <c r="J26" s="74">
        <v>16</v>
      </c>
      <c r="K26" s="74">
        <v>35</v>
      </c>
      <c r="L26" s="74">
        <v>49</v>
      </c>
      <c r="M26" s="74">
        <v>28</v>
      </c>
      <c r="N26" s="77">
        <v>19</v>
      </c>
      <c r="O26" s="74">
        <v>18</v>
      </c>
      <c r="P26" s="74">
        <v>19</v>
      </c>
      <c r="Q26" s="74">
        <v>17</v>
      </c>
      <c r="R26" s="74">
        <v>39</v>
      </c>
      <c r="S26" s="74">
        <v>56</v>
      </c>
      <c r="T26" s="74">
        <v>26</v>
      </c>
      <c r="U26" s="74">
        <v>26</v>
      </c>
      <c r="V26" s="74">
        <v>25</v>
      </c>
      <c r="W26" s="74">
        <v>23</v>
      </c>
      <c r="X26" s="74">
        <v>14</v>
      </c>
      <c r="Y26" s="74">
        <v>1</v>
      </c>
      <c r="Z26" s="74">
        <v>34</v>
      </c>
    </row>
    <row r="27" spans="1:26" ht="15.95" customHeight="1">
      <c r="A27" s="21" t="s">
        <v>3</v>
      </c>
      <c r="B27" s="74">
        <v>425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182</v>
      </c>
      <c r="H27" s="74">
        <v>243</v>
      </c>
      <c r="I27" s="74">
        <v>22</v>
      </c>
      <c r="J27" s="74">
        <v>76</v>
      </c>
      <c r="K27" s="74">
        <v>107</v>
      </c>
      <c r="L27" s="74">
        <v>117</v>
      </c>
      <c r="M27" s="74">
        <v>55</v>
      </c>
      <c r="N27" s="77">
        <v>48</v>
      </c>
      <c r="O27" s="74">
        <v>27</v>
      </c>
      <c r="P27" s="74">
        <v>93</v>
      </c>
      <c r="Q27" s="74">
        <v>39</v>
      </c>
      <c r="R27" s="74">
        <v>105</v>
      </c>
      <c r="S27" s="74">
        <v>161</v>
      </c>
      <c r="T27" s="74">
        <v>79</v>
      </c>
      <c r="U27" s="74">
        <v>118</v>
      </c>
      <c r="V27" s="74">
        <v>65</v>
      </c>
      <c r="W27" s="74">
        <v>75</v>
      </c>
      <c r="X27" s="74">
        <v>31</v>
      </c>
      <c r="Y27" s="74">
        <v>11</v>
      </c>
      <c r="Z27" s="74">
        <v>46</v>
      </c>
    </row>
    <row r="28" spans="1:26" ht="15.95" customHeight="1">
      <c r="A28" s="20" t="s">
        <v>2</v>
      </c>
      <c r="B28" s="75">
        <v>1955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748</v>
      </c>
      <c r="H28" s="75">
        <v>1207</v>
      </c>
      <c r="I28" s="75">
        <v>27</v>
      </c>
      <c r="J28" s="75">
        <v>214</v>
      </c>
      <c r="K28" s="75">
        <v>498</v>
      </c>
      <c r="L28" s="75">
        <v>566</v>
      </c>
      <c r="M28" s="75">
        <v>360</v>
      </c>
      <c r="N28" s="78">
        <v>290</v>
      </c>
      <c r="O28" s="75">
        <v>451</v>
      </c>
      <c r="P28" s="75">
        <v>363</v>
      </c>
      <c r="Q28" s="75">
        <v>233</v>
      </c>
      <c r="R28" s="75">
        <v>477</v>
      </c>
      <c r="S28" s="75">
        <v>431</v>
      </c>
      <c r="T28" s="75">
        <v>623</v>
      </c>
      <c r="U28" s="75">
        <v>329</v>
      </c>
      <c r="V28" s="75">
        <v>298</v>
      </c>
      <c r="W28" s="75">
        <v>273</v>
      </c>
      <c r="X28" s="75">
        <v>178</v>
      </c>
      <c r="Y28" s="75">
        <v>44</v>
      </c>
      <c r="Z28" s="75">
        <v>210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0" t="s">
        <v>410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30643</v>
      </c>
      <c r="C7" s="73">
        <v>3511</v>
      </c>
      <c r="D7" s="73">
        <v>3882</v>
      </c>
      <c r="E7" s="73">
        <v>3474</v>
      </c>
      <c r="F7" s="73">
        <v>5103</v>
      </c>
      <c r="G7" s="73">
        <v>5391</v>
      </c>
      <c r="H7" s="73">
        <v>9282</v>
      </c>
      <c r="I7" s="73">
        <v>4266</v>
      </c>
      <c r="J7" s="73">
        <v>7340</v>
      </c>
      <c r="K7" s="73">
        <v>5995</v>
      </c>
      <c r="L7" s="73">
        <v>6230</v>
      </c>
      <c r="M7" s="73">
        <v>4012</v>
      </c>
      <c r="N7" s="76">
        <v>2800</v>
      </c>
      <c r="O7" s="73">
        <v>3399</v>
      </c>
      <c r="P7" s="73">
        <v>5831</v>
      </c>
      <c r="Q7" s="73">
        <v>4042</v>
      </c>
      <c r="R7" s="73">
        <v>7544</v>
      </c>
      <c r="S7" s="73">
        <v>9827</v>
      </c>
      <c r="T7" s="73">
        <v>7138</v>
      </c>
      <c r="U7" s="73">
        <v>7717</v>
      </c>
      <c r="V7" s="73">
        <v>4522</v>
      </c>
      <c r="W7" s="73">
        <v>4074</v>
      </c>
      <c r="X7" s="73">
        <v>2263</v>
      </c>
      <c r="Y7" s="73">
        <v>851</v>
      </c>
      <c r="Z7" s="73">
        <v>4078</v>
      </c>
    </row>
    <row r="8" spans="1:26" ht="15.95" customHeight="1">
      <c r="A8" s="21" t="s">
        <v>22</v>
      </c>
      <c r="B8" s="74">
        <v>1986</v>
      </c>
      <c r="C8" s="74">
        <v>171</v>
      </c>
      <c r="D8" s="74">
        <v>148</v>
      </c>
      <c r="E8" s="74">
        <v>165</v>
      </c>
      <c r="F8" s="74">
        <v>316</v>
      </c>
      <c r="G8" s="74">
        <v>387</v>
      </c>
      <c r="H8" s="74">
        <v>799</v>
      </c>
      <c r="I8" s="74">
        <v>237</v>
      </c>
      <c r="J8" s="74">
        <v>502</v>
      </c>
      <c r="K8" s="74">
        <v>415</v>
      </c>
      <c r="L8" s="74">
        <v>447</v>
      </c>
      <c r="M8" s="74">
        <v>255</v>
      </c>
      <c r="N8" s="77">
        <v>130</v>
      </c>
      <c r="O8" s="74">
        <v>106</v>
      </c>
      <c r="P8" s="74">
        <v>332</v>
      </c>
      <c r="Q8" s="74">
        <v>246</v>
      </c>
      <c r="R8" s="74">
        <v>476</v>
      </c>
      <c r="S8" s="74">
        <v>826</v>
      </c>
      <c r="T8" s="74">
        <v>372</v>
      </c>
      <c r="U8" s="74">
        <v>583</v>
      </c>
      <c r="V8" s="74">
        <v>348</v>
      </c>
      <c r="W8" s="74">
        <v>320</v>
      </c>
      <c r="X8" s="74">
        <v>126</v>
      </c>
      <c r="Y8" s="74">
        <v>39</v>
      </c>
      <c r="Z8" s="74">
        <v>198</v>
      </c>
    </row>
    <row r="9" spans="1:26" ht="15.95" customHeight="1">
      <c r="A9" s="21" t="s">
        <v>21</v>
      </c>
      <c r="B9" s="74">
        <v>1581</v>
      </c>
      <c r="C9" s="74">
        <v>183</v>
      </c>
      <c r="D9" s="74">
        <v>179</v>
      </c>
      <c r="E9" s="74">
        <v>159</v>
      </c>
      <c r="F9" s="74">
        <v>226</v>
      </c>
      <c r="G9" s="74">
        <v>267</v>
      </c>
      <c r="H9" s="74">
        <v>567</v>
      </c>
      <c r="I9" s="74">
        <v>274</v>
      </c>
      <c r="J9" s="74">
        <v>428</v>
      </c>
      <c r="K9" s="74">
        <v>332</v>
      </c>
      <c r="L9" s="74">
        <v>284</v>
      </c>
      <c r="M9" s="74">
        <v>155</v>
      </c>
      <c r="N9" s="77">
        <v>108</v>
      </c>
      <c r="O9" s="74">
        <v>96</v>
      </c>
      <c r="P9" s="74">
        <v>287</v>
      </c>
      <c r="Q9" s="74">
        <v>240</v>
      </c>
      <c r="R9" s="74">
        <v>418</v>
      </c>
      <c r="S9" s="74">
        <v>540</v>
      </c>
      <c r="T9" s="74">
        <v>421</v>
      </c>
      <c r="U9" s="74">
        <v>391</v>
      </c>
      <c r="V9" s="74">
        <v>191</v>
      </c>
      <c r="W9" s="74">
        <v>156</v>
      </c>
      <c r="X9" s="74">
        <v>77</v>
      </c>
      <c r="Y9" s="74">
        <v>31</v>
      </c>
      <c r="Z9" s="74">
        <v>314</v>
      </c>
    </row>
    <row r="10" spans="1:26" ht="15.95" customHeight="1">
      <c r="A10" s="21" t="s">
        <v>20</v>
      </c>
      <c r="B10" s="74">
        <v>1440</v>
      </c>
      <c r="C10" s="74">
        <v>180</v>
      </c>
      <c r="D10" s="74">
        <v>202</v>
      </c>
      <c r="E10" s="74">
        <v>145</v>
      </c>
      <c r="F10" s="74">
        <v>276</v>
      </c>
      <c r="G10" s="74">
        <v>283</v>
      </c>
      <c r="H10" s="74">
        <v>354</v>
      </c>
      <c r="I10" s="74">
        <v>220</v>
      </c>
      <c r="J10" s="74">
        <v>355</v>
      </c>
      <c r="K10" s="74">
        <v>270</v>
      </c>
      <c r="L10" s="74">
        <v>255</v>
      </c>
      <c r="M10" s="74">
        <v>197</v>
      </c>
      <c r="N10" s="77">
        <v>143</v>
      </c>
      <c r="O10" s="74">
        <v>99</v>
      </c>
      <c r="P10" s="74">
        <v>247</v>
      </c>
      <c r="Q10" s="74">
        <v>197</v>
      </c>
      <c r="R10" s="74">
        <v>457</v>
      </c>
      <c r="S10" s="74">
        <v>440</v>
      </c>
      <c r="T10" s="74">
        <v>266</v>
      </c>
      <c r="U10" s="74">
        <v>375</v>
      </c>
      <c r="V10" s="74">
        <v>233</v>
      </c>
      <c r="W10" s="74">
        <v>225</v>
      </c>
      <c r="X10" s="74">
        <v>134</v>
      </c>
      <c r="Y10" s="74">
        <v>37</v>
      </c>
      <c r="Z10" s="74">
        <v>170</v>
      </c>
    </row>
    <row r="11" spans="1:26" ht="15.95" customHeight="1">
      <c r="A11" s="21" t="s">
        <v>19</v>
      </c>
      <c r="B11" s="74">
        <v>901</v>
      </c>
      <c r="C11" s="74">
        <v>178</v>
      </c>
      <c r="D11" s="74">
        <v>188</v>
      </c>
      <c r="E11" s="74">
        <v>148</v>
      </c>
      <c r="F11" s="74">
        <v>187</v>
      </c>
      <c r="G11" s="74">
        <v>113</v>
      </c>
      <c r="H11" s="74">
        <v>87</v>
      </c>
      <c r="I11" s="74">
        <v>185</v>
      </c>
      <c r="J11" s="74">
        <v>270</v>
      </c>
      <c r="K11" s="74">
        <v>123</v>
      </c>
      <c r="L11" s="74">
        <v>140</v>
      </c>
      <c r="M11" s="74">
        <v>108</v>
      </c>
      <c r="N11" s="77">
        <v>75</v>
      </c>
      <c r="O11" s="74">
        <v>106</v>
      </c>
      <c r="P11" s="74">
        <v>153</v>
      </c>
      <c r="Q11" s="74">
        <v>146</v>
      </c>
      <c r="R11" s="74">
        <v>194</v>
      </c>
      <c r="S11" s="74">
        <v>302</v>
      </c>
      <c r="T11" s="74">
        <v>174</v>
      </c>
      <c r="U11" s="74">
        <v>246</v>
      </c>
      <c r="V11" s="74">
        <v>122</v>
      </c>
      <c r="W11" s="74">
        <v>100</v>
      </c>
      <c r="X11" s="74">
        <v>73</v>
      </c>
      <c r="Y11" s="74">
        <v>37</v>
      </c>
      <c r="Z11" s="74">
        <v>149</v>
      </c>
    </row>
    <row r="12" spans="1:26" ht="15.95" customHeight="1">
      <c r="A12" s="21" t="s">
        <v>18</v>
      </c>
      <c r="B12" s="74">
        <v>822</v>
      </c>
      <c r="C12" s="74">
        <v>126</v>
      </c>
      <c r="D12" s="74">
        <v>117</v>
      </c>
      <c r="E12" s="74">
        <v>95</v>
      </c>
      <c r="F12" s="74">
        <v>155</v>
      </c>
      <c r="G12" s="74">
        <v>131</v>
      </c>
      <c r="H12" s="74">
        <v>198</v>
      </c>
      <c r="I12" s="74">
        <v>133</v>
      </c>
      <c r="J12" s="74">
        <v>247</v>
      </c>
      <c r="K12" s="74">
        <v>147</v>
      </c>
      <c r="L12" s="74">
        <v>130</v>
      </c>
      <c r="M12" s="74">
        <v>94</v>
      </c>
      <c r="N12" s="77">
        <v>71</v>
      </c>
      <c r="O12" s="74">
        <v>85</v>
      </c>
      <c r="P12" s="74">
        <v>168</v>
      </c>
      <c r="Q12" s="74">
        <v>137</v>
      </c>
      <c r="R12" s="74">
        <v>219</v>
      </c>
      <c r="S12" s="74">
        <v>213</v>
      </c>
      <c r="T12" s="74">
        <v>193</v>
      </c>
      <c r="U12" s="74">
        <v>206</v>
      </c>
      <c r="V12" s="74">
        <v>130</v>
      </c>
      <c r="W12" s="74">
        <v>79</v>
      </c>
      <c r="X12" s="74">
        <v>61</v>
      </c>
      <c r="Y12" s="74">
        <v>21</v>
      </c>
      <c r="Z12" s="74">
        <v>132</v>
      </c>
    </row>
    <row r="13" spans="1:26" ht="15.95" customHeight="1">
      <c r="A13" s="21" t="s">
        <v>17</v>
      </c>
      <c r="B13" s="74">
        <v>1348</v>
      </c>
      <c r="C13" s="74">
        <v>114</v>
      </c>
      <c r="D13" s="74">
        <v>121</v>
      </c>
      <c r="E13" s="74">
        <v>114</v>
      </c>
      <c r="F13" s="74">
        <v>206</v>
      </c>
      <c r="G13" s="74">
        <v>229</v>
      </c>
      <c r="H13" s="74">
        <v>564</v>
      </c>
      <c r="I13" s="74">
        <v>166</v>
      </c>
      <c r="J13" s="74">
        <v>353</v>
      </c>
      <c r="K13" s="74">
        <v>292</v>
      </c>
      <c r="L13" s="74">
        <v>231</v>
      </c>
      <c r="M13" s="74">
        <v>178</v>
      </c>
      <c r="N13" s="77">
        <v>128</v>
      </c>
      <c r="O13" s="74">
        <v>99</v>
      </c>
      <c r="P13" s="74">
        <v>224</v>
      </c>
      <c r="Q13" s="74">
        <v>153</v>
      </c>
      <c r="R13" s="74">
        <v>363</v>
      </c>
      <c r="S13" s="74">
        <v>509</v>
      </c>
      <c r="T13" s="74">
        <v>254</v>
      </c>
      <c r="U13" s="74">
        <v>394</v>
      </c>
      <c r="V13" s="74">
        <v>226</v>
      </c>
      <c r="W13" s="74">
        <v>206</v>
      </c>
      <c r="X13" s="74">
        <v>64</v>
      </c>
      <c r="Y13" s="74">
        <v>35</v>
      </c>
      <c r="Z13" s="74">
        <v>169</v>
      </c>
    </row>
    <row r="14" spans="1:26" ht="15.95" customHeight="1">
      <c r="A14" s="21" t="s">
        <v>16</v>
      </c>
      <c r="B14" s="74">
        <v>1329</v>
      </c>
      <c r="C14" s="74">
        <v>123</v>
      </c>
      <c r="D14" s="74">
        <v>89</v>
      </c>
      <c r="E14" s="74">
        <v>129</v>
      </c>
      <c r="F14" s="74">
        <v>195</v>
      </c>
      <c r="G14" s="74">
        <v>208</v>
      </c>
      <c r="H14" s="74">
        <v>585</v>
      </c>
      <c r="I14" s="74">
        <v>168</v>
      </c>
      <c r="J14" s="74">
        <v>328</v>
      </c>
      <c r="K14" s="74">
        <v>288</v>
      </c>
      <c r="L14" s="74">
        <v>265</v>
      </c>
      <c r="M14" s="74">
        <v>171</v>
      </c>
      <c r="N14" s="77">
        <v>109</v>
      </c>
      <c r="O14" s="74">
        <v>118</v>
      </c>
      <c r="P14" s="74">
        <v>259</v>
      </c>
      <c r="Q14" s="74">
        <v>200</v>
      </c>
      <c r="R14" s="74">
        <v>310</v>
      </c>
      <c r="S14" s="74">
        <v>442</v>
      </c>
      <c r="T14" s="74">
        <v>326</v>
      </c>
      <c r="U14" s="74">
        <v>337</v>
      </c>
      <c r="V14" s="74">
        <v>193</v>
      </c>
      <c r="W14" s="74">
        <v>147</v>
      </c>
      <c r="X14" s="74">
        <v>83</v>
      </c>
      <c r="Y14" s="74">
        <v>24</v>
      </c>
      <c r="Z14" s="74">
        <v>219</v>
      </c>
    </row>
    <row r="15" spans="1:26" ht="15.95" customHeight="1">
      <c r="A15" s="21" t="s">
        <v>15</v>
      </c>
      <c r="B15" s="74">
        <v>324</v>
      </c>
      <c r="C15" s="74">
        <v>93</v>
      </c>
      <c r="D15" s="74">
        <v>72</v>
      </c>
      <c r="E15" s="74">
        <v>49</v>
      </c>
      <c r="F15" s="74">
        <v>49</v>
      </c>
      <c r="G15" s="74">
        <v>19</v>
      </c>
      <c r="H15" s="74">
        <v>42</v>
      </c>
      <c r="I15" s="74">
        <v>62</v>
      </c>
      <c r="J15" s="74">
        <v>81</v>
      </c>
      <c r="K15" s="74">
        <v>43</v>
      </c>
      <c r="L15" s="74">
        <v>71</v>
      </c>
      <c r="M15" s="74">
        <v>39</v>
      </c>
      <c r="N15" s="77">
        <v>28</v>
      </c>
      <c r="O15" s="74">
        <v>68</v>
      </c>
      <c r="P15" s="74">
        <v>78</v>
      </c>
      <c r="Q15" s="74">
        <v>42</v>
      </c>
      <c r="R15" s="74">
        <v>79</v>
      </c>
      <c r="S15" s="74">
        <v>57</v>
      </c>
      <c r="T15" s="74">
        <v>78</v>
      </c>
      <c r="U15" s="74">
        <v>70</v>
      </c>
      <c r="V15" s="74">
        <v>51</v>
      </c>
      <c r="W15" s="74">
        <v>36</v>
      </c>
      <c r="X15" s="74">
        <v>30</v>
      </c>
      <c r="Y15" s="74">
        <v>22</v>
      </c>
      <c r="Z15" s="74">
        <v>37</v>
      </c>
    </row>
    <row r="16" spans="1:26" ht="15.95" customHeight="1">
      <c r="A16" s="21" t="s">
        <v>14</v>
      </c>
      <c r="B16" s="74">
        <v>1693</v>
      </c>
      <c r="C16" s="74">
        <v>216</v>
      </c>
      <c r="D16" s="74">
        <v>224</v>
      </c>
      <c r="E16" s="74">
        <v>179</v>
      </c>
      <c r="F16" s="74">
        <v>245</v>
      </c>
      <c r="G16" s="74">
        <v>251</v>
      </c>
      <c r="H16" s="74">
        <v>578</v>
      </c>
      <c r="I16" s="74">
        <v>165</v>
      </c>
      <c r="J16" s="74">
        <v>314</v>
      </c>
      <c r="K16" s="74">
        <v>369</v>
      </c>
      <c r="L16" s="74">
        <v>394</v>
      </c>
      <c r="M16" s="74">
        <v>249</v>
      </c>
      <c r="N16" s="77">
        <v>202</v>
      </c>
      <c r="O16" s="74">
        <v>314</v>
      </c>
      <c r="P16" s="74">
        <v>329</v>
      </c>
      <c r="Q16" s="74">
        <v>222</v>
      </c>
      <c r="R16" s="74">
        <v>342</v>
      </c>
      <c r="S16" s="74">
        <v>486</v>
      </c>
      <c r="T16" s="74">
        <v>394</v>
      </c>
      <c r="U16" s="74">
        <v>395</v>
      </c>
      <c r="V16" s="74">
        <v>224</v>
      </c>
      <c r="W16" s="74">
        <v>296</v>
      </c>
      <c r="X16" s="74">
        <v>171</v>
      </c>
      <c r="Y16" s="74">
        <v>71</v>
      </c>
      <c r="Z16" s="74">
        <v>142</v>
      </c>
    </row>
    <row r="17" spans="1:26" ht="15.95" customHeight="1">
      <c r="A17" s="21" t="s">
        <v>13</v>
      </c>
      <c r="B17" s="74">
        <v>1778</v>
      </c>
      <c r="C17" s="74">
        <v>171</v>
      </c>
      <c r="D17" s="74">
        <v>200</v>
      </c>
      <c r="E17" s="74">
        <v>151</v>
      </c>
      <c r="F17" s="74">
        <v>268</v>
      </c>
      <c r="G17" s="74">
        <v>324</v>
      </c>
      <c r="H17" s="74">
        <v>664</v>
      </c>
      <c r="I17" s="74">
        <v>229</v>
      </c>
      <c r="J17" s="74">
        <v>435</v>
      </c>
      <c r="K17" s="74">
        <v>350</v>
      </c>
      <c r="L17" s="74">
        <v>352</v>
      </c>
      <c r="M17" s="74">
        <v>243</v>
      </c>
      <c r="N17" s="77">
        <v>169</v>
      </c>
      <c r="O17" s="74">
        <v>157</v>
      </c>
      <c r="P17" s="74">
        <v>261</v>
      </c>
      <c r="Q17" s="74">
        <v>208</v>
      </c>
      <c r="R17" s="74">
        <v>448</v>
      </c>
      <c r="S17" s="74">
        <v>704</v>
      </c>
      <c r="T17" s="74">
        <v>342</v>
      </c>
      <c r="U17" s="74">
        <v>457</v>
      </c>
      <c r="V17" s="74">
        <v>304</v>
      </c>
      <c r="W17" s="74">
        <v>287</v>
      </c>
      <c r="X17" s="74">
        <v>145</v>
      </c>
      <c r="Y17" s="74">
        <v>62</v>
      </c>
      <c r="Z17" s="74">
        <v>181</v>
      </c>
    </row>
    <row r="18" spans="1:26" ht="15.95" customHeight="1">
      <c r="A18" s="21" t="s">
        <v>12</v>
      </c>
      <c r="B18" s="74">
        <v>1193</v>
      </c>
      <c r="C18" s="74">
        <v>133</v>
      </c>
      <c r="D18" s="74">
        <v>137</v>
      </c>
      <c r="E18" s="74">
        <v>129</v>
      </c>
      <c r="F18" s="74">
        <v>212</v>
      </c>
      <c r="G18" s="74">
        <v>226</v>
      </c>
      <c r="H18" s="74">
        <v>356</v>
      </c>
      <c r="I18" s="74">
        <v>195</v>
      </c>
      <c r="J18" s="74">
        <v>293</v>
      </c>
      <c r="K18" s="74">
        <v>243</v>
      </c>
      <c r="L18" s="74">
        <v>236</v>
      </c>
      <c r="M18" s="74">
        <v>123</v>
      </c>
      <c r="N18" s="77">
        <v>103</v>
      </c>
      <c r="O18" s="74">
        <v>58</v>
      </c>
      <c r="P18" s="74">
        <v>175</v>
      </c>
      <c r="Q18" s="74">
        <v>157</v>
      </c>
      <c r="R18" s="74">
        <v>367</v>
      </c>
      <c r="S18" s="74">
        <v>436</v>
      </c>
      <c r="T18" s="74">
        <v>221</v>
      </c>
      <c r="U18" s="74">
        <v>353</v>
      </c>
      <c r="V18" s="74">
        <v>186</v>
      </c>
      <c r="W18" s="74">
        <v>143</v>
      </c>
      <c r="X18" s="74">
        <v>64</v>
      </c>
      <c r="Y18" s="74">
        <v>24</v>
      </c>
      <c r="Z18" s="74">
        <v>202</v>
      </c>
    </row>
    <row r="19" spans="1:26" ht="15.95" customHeight="1">
      <c r="A19" s="21" t="s">
        <v>11</v>
      </c>
      <c r="B19" s="74">
        <v>972</v>
      </c>
      <c r="C19" s="74">
        <v>115</v>
      </c>
      <c r="D19" s="74">
        <v>149</v>
      </c>
      <c r="E19" s="74">
        <v>89</v>
      </c>
      <c r="F19" s="74">
        <v>192</v>
      </c>
      <c r="G19" s="74">
        <v>182</v>
      </c>
      <c r="H19" s="74">
        <v>245</v>
      </c>
      <c r="I19" s="74">
        <v>157</v>
      </c>
      <c r="J19" s="74">
        <v>230</v>
      </c>
      <c r="K19" s="74">
        <v>198</v>
      </c>
      <c r="L19" s="74">
        <v>166</v>
      </c>
      <c r="M19" s="74">
        <v>134</v>
      </c>
      <c r="N19" s="77">
        <v>87</v>
      </c>
      <c r="O19" s="74">
        <v>86</v>
      </c>
      <c r="P19" s="74">
        <v>222</v>
      </c>
      <c r="Q19" s="74">
        <v>109</v>
      </c>
      <c r="R19" s="74">
        <v>226</v>
      </c>
      <c r="S19" s="74">
        <v>329</v>
      </c>
      <c r="T19" s="74">
        <v>185</v>
      </c>
      <c r="U19" s="74">
        <v>268</v>
      </c>
      <c r="V19" s="74">
        <v>137</v>
      </c>
      <c r="W19" s="74">
        <v>125</v>
      </c>
      <c r="X19" s="74">
        <v>75</v>
      </c>
      <c r="Y19" s="74">
        <v>18</v>
      </c>
      <c r="Z19" s="74">
        <v>164</v>
      </c>
    </row>
    <row r="20" spans="1:26" ht="15.95" customHeight="1">
      <c r="A20" s="21" t="s">
        <v>10</v>
      </c>
      <c r="B20" s="74">
        <v>741</v>
      </c>
      <c r="C20" s="74">
        <v>116</v>
      </c>
      <c r="D20" s="74">
        <v>149</v>
      </c>
      <c r="E20" s="74">
        <v>103</v>
      </c>
      <c r="F20" s="74">
        <v>123</v>
      </c>
      <c r="G20" s="74">
        <v>94</v>
      </c>
      <c r="H20" s="74">
        <v>156</v>
      </c>
      <c r="I20" s="74">
        <v>101</v>
      </c>
      <c r="J20" s="74">
        <v>184</v>
      </c>
      <c r="K20" s="74">
        <v>137</v>
      </c>
      <c r="L20" s="74">
        <v>146</v>
      </c>
      <c r="M20" s="74">
        <v>96</v>
      </c>
      <c r="N20" s="77">
        <v>77</v>
      </c>
      <c r="O20" s="74">
        <v>144</v>
      </c>
      <c r="P20" s="74">
        <v>123</v>
      </c>
      <c r="Q20" s="74">
        <v>113</v>
      </c>
      <c r="R20" s="74">
        <v>130</v>
      </c>
      <c r="S20" s="74">
        <v>231</v>
      </c>
      <c r="T20" s="74">
        <v>143</v>
      </c>
      <c r="U20" s="74">
        <v>166</v>
      </c>
      <c r="V20" s="74">
        <v>108</v>
      </c>
      <c r="W20" s="74">
        <v>79</v>
      </c>
      <c r="X20" s="74">
        <v>65</v>
      </c>
      <c r="Y20" s="74">
        <v>13</v>
      </c>
      <c r="Z20" s="74">
        <v>167</v>
      </c>
    </row>
    <row r="21" spans="1:26" ht="15.95" customHeight="1">
      <c r="A21" s="21" t="s">
        <v>9</v>
      </c>
      <c r="B21" s="74">
        <v>853</v>
      </c>
      <c r="C21" s="74">
        <v>93</v>
      </c>
      <c r="D21" s="74">
        <v>117</v>
      </c>
      <c r="E21" s="74">
        <v>101</v>
      </c>
      <c r="F21" s="74">
        <v>128</v>
      </c>
      <c r="G21" s="74">
        <v>164</v>
      </c>
      <c r="H21" s="74">
        <v>250</v>
      </c>
      <c r="I21" s="74">
        <v>148</v>
      </c>
      <c r="J21" s="74">
        <v>207</v>
      </c>
      <c r="K21" s="74">
        <v>152</v>
      </c>
      <c r="L21" s="74">
        <v>165</v>
      </c>
      <c r="M21" s="74">
        <v>106</v>
      </c>
      <c r="N21" s="77">
        <v>75</v>
      </c>
      <c r="O21" s="74">
        <v>62</v>
      </c>
      <c r="P21" s="74">
        <v>175</v>
      </c>
      <c r="Q21" s="74">
        <v>114</v>
      </c>
      <c r="R21" s="74">
        <v>237</v>
      </c>
      <c r="S21" s="74">
        <v>265</v>
      </c>
      <c r="T21" s="74">
        <v>235</v>
      </c>
      <c r="U21" s="74">
        <v>251</v>
      </c>
      <c r="V21" s="74">
        <v>112</v>
      </c>
      <c r="W21" s="74">
        <v>84</v>
      </c>
      <c r="X21" s="74">
        <v>47</v>
      </c>
      <c r="Y21" s="74">
        <v>16</v>
      </c>
      <c r="Z21" s="74">
        <v>108</v>
      </c>
    </row>
    <row r="22" spans="1:26" ht="15.95" customHeight="1">
      <c r="A22" s="21" t="s">
        <v>8</v>
      </c>
      <c r="B22" s="74">
        <v>1570</v>
      </c>
      <c r="C22" s="74">
        <v>232</v>
      </c>
      <c r="D22" s="74">
        <v>156</v>
      </c>
      <c r="E22" s="74">
        <v>149</v>
      </c>
      <c r="F22" s="74">
        <v>261</v>
      </c>
      <c r="G22" s="74">
        <v>317</v>
      </c>
      <c r="H22" s="74">
        <v>455</v>
      </c>
      <c r="I22" s="74">
        <v>243</v>
      </c>
      <c r="J22" s="74">
        <v>355</v>
      </c>
      <c r="K22" s="74">
        <v>303</v>
      </c>
      <c r="L22" s="74">
        <v>327</v>
      </c>
      <c r="M22" s="74">
        <v>202</v>
      </c>
      <c r="N22" s="77">
        <v>140</v>
      </c>
      <c r="O22" s="74">
        <v>99</v>
      </c>
      <c r="P22" s="74">
        <v>316</v>
      </c>
      <c r="Q22" s="74">
        <v>166</v>
      </c>
      <c r="R22" s="74">
        <v>459</v>
      </c>
      <c r="S22" s="74">
        <v>530</v>
      </c>
      <c r="T22" s="74">
        <v>291</v>
      </c>
      <c r="U22" s="74">
        <v>420</v>
      </c>
      <c r="V22" s="74">
        <v>267</v>
      </c>
      <c r="W22" s="74">
        <v>255</v>
      </c>
      <c r="X22" s="74">
        <v>135</v>
      </c>
      <c r="Y22" s="74">
        <v>40</v>
      </c>
      <c r="Z22" s="74">
        <v>162</v>
      </c>
    </row>
    <row r="23" spans="1:26" ht="15.95" customHeight="1">
      <c r="A23" s="21" t="s">
        <v>7</v>
      </c>
      <c r="B23" s="74">
        <v>2147</v>
      </c>
      <c r="C23" s="74">
        <v>189</v>
      </c>
      <c r="D23" s="74">
        <v>236</v>
      </c>
      <c r="E23" s="74">
        <v>248</v>
      </c>
      <c r="F23" s="74">
        <v>387</v>
      </c>
      <c r="G23" s="74">
        <v>420</v>
      </c>
      <c r="H23" s="74">
        <v>667</v>
      </c>
      <c r="I23" s="74">
        <v>314</v>
      </c>
      <c r="J23" s="74">
        <v>526</v>
      </c>
      <c r="K23" s="74">
        <v>446</v>
      </c>
      <c r="L23" s="74">
        <v>451</v>
      </c>
      <c r="M23" s="74">
        <v>237</v>
      </c>
      <c r="N23" s="77">
        <v>173</v>
      </c>
      <c r="O23" s="74">
        <v>262</v>
      </c>
      <c r="P23" s="74">
        <v>463</v>
      </c>
      <c r="Q23" s="74">
        <v>317</v>
      </c>
      <c r="R23" s="74">
        <v>490</v>
      </c>
      <c r="S23" s="74">
        <v>615</v>
      </c>
      <c r="T23" s="74">
        <v>527</v>
      </c>
      <c r="U23" s="74">
        <v>562</v>
      </c>
      <c r="V23" s="74">
        <v>288</v>
      </c>
      <c r="W23" s="74">
        <v>268</v>
      </c>
      <c r="X23" s="74">
        <v>160</v>
      </c>
      <c r="Y23" s="74">
        <v>80</v>
      </c>
      <c r="Z23" s="74">
        <v>262</v>
      </c>
    </row>
    <row r="24" spans="1:26" ht="15.95" customHeight="1">
      <c r="A24" s="21" t="s">
        <v>6</v>
      </c>
      <c r="B24" s="74">
        <v>2750</v>
      </c>
      <c r="C24" s="74">
        <v>259</v>
      </c>
      <c r="D24" s="74">
        <v>311</v>
      </c>
      <c r="E24" s="74">
        <v>276</v>
      </c>
      <c r="F24" s="74">
        <v>499</v>
      </c>
      <c r="G24" s="74">
        <v>494</v>
      </c>
      <c r="H24" s="74">
        <v>911</v>
      </c>
      <c r="I24" s="74">
        <v>452</v>
      </c>
      <c r="J24" s="74">
        <v>685</v>
      </c>
      <c r="K24" s="74">
        <v>558</v>
      </c>
      <c r="L24" s="74">
        <v>498</v>
      </c>
      <c r="M24" s="74">
        <v>342</v>
      </c>
      <c r="N24" s="77">
        <v>215</v>
      </c>
      <c r="O24" s="74">
        <v>229</v>
      </c>
      <c r="P24" s="74">
        <v>581</v>
      </c>
      <c r="Q24" s="74">
        <v>364</v>
      </c>
      <c r="R24" s="74">
        <v>627</v>
      </c>
      <c r="S24" s="74">
        <v>949</v>
      </c>
      <c r="T24" s="74">
        <v>604</v>
      </c>
      <c r="U24" s="74">
        <v>727</v>
      </c>
      <c r="V24" s="74">
        <v>428</v>
      </c>
      <c r="W24" s="74">
        <v>384</v>
      </c>
      <c r="X24" s="74">
        <v>201</v>
      </c>
      <c r="Y24" s="74">
        <v>73</v>
      </c>
      <c r="Z24" s="74">
        <v>333</v>
      </c>
    </row>
    <row r="25" spans="1:26" ht="15.95" customHeight="1">
      <c r="A25" s="21" t="s">
        <v>5</v>
      </c>
      <c r="B25" s="74">
        <v>1259</v>
      </c>
      <c r="C25" s="74">
        <v>155</v>
      </c>
      <c r="D25" s="74">
        <v>142</v>
      </c>
      <c r="E25" s="74">
        <v>163</v>
      </c>
      <c r="F25" s="74">
        <v>237</v>
      </c>
      <c r="G25" s="74">
        <v>279</v>
      </c>
      <c r="H25" s="74">
        <v>283</v>
      </c>
      <c r="I25" s="74">
        <v>191</v>
      </c>
      <c r="J25" s="74">
        <v>327</v>
      </c>
      <c r="K25" s="74">
        <v>256</v>
      </c>
      <c r="L25" s="74">
        <v>240</v>
      </c>
      <c r="M25" s="74">
        <v>157</v>
      </c>
      <c r="N25" s="77">
        <v>88</v>
      </c>
      <c r="O25" s="74">
        <v>76</v>
      </c>
      <c r="P25" s="74">
        <v>270</v>
      </c>
      <c r="Q25" s="74">
        <v>139</v>
      </c>
      <c r="R25" s="74">
        <v>374</v>
      </c>
      <c r="S25" s="74">
        <v>400</v>
      </c>
      <c r="T25" s="74">
        <v>252</v>
      </c>
      <c r="U25" s="74">
        <v>325</v>
      </c>
      <c r="V25" s="74">
        <v>220</v>
      </c>
      <c r="W25" s="74">
        <v>186</v>
      </c>
      <c r="X25" s="74">
        <v>82</v>
      </c>
      <c r="Y25" s="74">
        <v>35</v>
      </c>
      <c r="Z25" s="74">
        <v>159</v>
      </c>
    </row>
    <row r="26" spans="1:26" ht="15.95" customHeight="1">
      <c r="A26" s="21" t="s">
        <v>4</v>
      </c>
      <c r="B26" s="74">
        <v>337</v>
      </c>
      <c r="C26" s="74">
        <v>41</v>
      </c>
      <c r="D26" s="74">
        <v>50</v>
      </c>
      <c r="E26" s="74">
        <v>34</v>
      </c>
      <c r="F26" s="74">
        <v>65</v>
      </c>
      <c r="G26" s="74">
        <v>75</v>
      </c>
      <c r="H26" s="74">
        <v>72</v>
      </c>
      <c r="I26" s="74">
        <v>25</v>
      </c>
      <c r="J26" s="74">
        <v>57</v>
      </c>
      <c r="K26" s="74">
        <v>50</v>
      </c>
      <c r="L26" s="74">
        <v>86</v>
      </c>
      <c r="M26" s="74">
        <v>78</v>
      </c>
      <c r="N26" s="77">
        <v>41</v>
      </c>
      <c r="O26" s="74">
        <v>42</v>
      </c>
      <c r="P26" s="74">
        <v>61</v>
      </c>
      <c r="Q26" s="74">
        <v>36</v>
      </c>
      <c r="R26" s="74">
        <v>81</v>
      </c>
      <c r="S26" s="74">
        <v>117</v>
      </c>
      <c r="T26" s="74">
        <v>58</v>
      </c>
      <c r="U26" s="74">
        <v>65</v>
      </c>
      <c r="V26" s="74">
        <v>44</v>
      </c>
      <c r="W26" s="74">
        <v>48</v>
      </c>
      <c r="X26" s="74">
        <v>24</v>
      </c>
      <c r="Y26" s="74">
        <v>12</v>
      </c>
      <c r="Z26" s="74">
        <v>86</v>
      </c>
    </row>
    <row r="27" spans="1:26" ht="15.95" customHeight="1">
      <c r="A27" s="21" t="s">
        <v>3</v>
      </c>
      <c r="B27" s="74">
        <v>958</v>
      </c>
      <c r="C27" s="74">
        <v>109</v>
      </c>
      <c r="D27" s="74">
        <v>121</v>
      </c>
      <c r="E27" s="74">
        <v>131</v>
      </c>
      <c r="F27" s="74">
        <v>174</v>
      </c>
      <c r="G27" s="74">
        <v>181</v>
      </c>
      <c r="H27" s="74">
        <v>242</v>
      </c>
      <c r="I27" s="74">
        <v>160</v>
      </c>
      <c r="J27" s="74">
        <v>205</v>
      </c>
      <c r="K27" s="74">
        <v>165</v>
      </c>
      <c r="L27" s="74">
        <v>209</v>
      </c>
      <c r="M27" s="74">
        <v>126</v>
      </c>
      <c r="N27" s="77">
        <v>93</v>
      </c>
      <c r="O27" s="74">
        <v>72</v>
      </c>
      <c r="P27" s="74">
        <v>226</v>
      </c>
      <c r="Q27" s="74">
        <v>111</v>
      </c>
      <c r="R27" s="74">
        <v>227</v>
      </c>
      <c r="S27" s="74">
        <v>322</v>
      </c>
      <c r="T27" s="74">
        <v>197</v>
      </c>
      <c r="U27" s="74">
        <v>255</v>
      </c>
      <c r="V27" s="74">
        <v>137</v>
      </c>
      <c r="W27" s="74">
        <v>137</v>
      </c>
      <c r="X27" s="74">
        <v>73</v>
      </c>
      <c r="Y27" s="74">
        <v>45</v>
      </c>
      <c r="Z27" s="74">
        <v>114</v>
      </c>
    </row>
    <row r="28" spans="1:26" ht="15.95" customHeight="1">
      <c r="A28" s="20" t="s">
        <v>2</v>
      </c>
      <c r="B28" s="75">
        <v>4661</v>
      </c>
      <c r="C28" s="75">
        <v>514</v>
      </c>
      <c r="D28" s="75">
        <v>774</v>
      </c>
      <c r="E28" s="75">
        <v>717</v>
      </c>
      <c r="F28" s="75">
        <v>702</v>
      </c>
      <c r="G28" s="75">
        <v>747</v>
      </c>
      <c r="H28" s="75">
        <v>1207</v>
      </c>
      <c r="I28" s="75">
        <v>441</v>
      </c>
      <c r="J28" s="75">
        <v>958</v>
      </c>
      <c r="K28" s="75">
        <v>858</v>
      </c>
      <c r="L28" s="75">
        <v>1137</v>
      </c>
      <c r="M28" s="75">
        <v>722</v>
      </c>
      <c r="N28" s="78">
        <v>545</v>
      </c>
      <c r="O28" s="75">
        <v>1021</v>
      </c>
      <c r="P28" s="75">
        <v>881</v>
      </c>
      <c r="Q28" s="75">
        <v>625</v>
      </c>
      <c r="R28" s="75">
        <v>1020</v>
      </c>
      <c r="S28" s="75">
        <v>1114</v>
      </c>
      <c r="T28" s="75">
        <v>1605</v>
      </c>
      <c r="U28" s="75">
        <v>871</v>
      </c>
      <c r="V28" s="75">
        <v>573</v>
      </c>
      <c r="W28" s="75">
        <v>513</v>
      </c>
      <c r="X28" s="75">
        <v>373</v>
      </c>
      <c r="Y28" s="75">
        <v>116</v>
      </c>
      <c r="Z28" s="75">
        <v>610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4" t="s">
        <v>411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8509</v>
      </c>
      <c r="C7" s="73">
        <v>1966</v>
      </c>
      <c r="D7" s="73">
        <v>1816</v>
      </c>
      <c r="E7" s="73">
        <v>1251</v>
      </c>
      <c r="F7" s="73">
        <v>1463</v>
      </c>
      <c r="G7" s="73">
        <v>1028</v>
      </c>
      <c r="H7" s="73">
        <v>985</v>
      </c>
      <c r="I7" s="73">
        <v>4266</v>
      </c>
      <c r="J7" s="73">
        <v>4243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928</v>
      </c>
      <c r="P7" s="73">
        <v>1971</v>
      </c>
      <c r="Q7" s="73">
        <v>1728</v>
      </c>
      <c r="R7" s="73">
        <v>1513</v>
      </c>
      <c r="S7" s="73">
        <v>2369</v>
      </c>
      <c r="T7" s="73">
        <v>2928</v>
      </c>
      <c r="U7" s="73">
        <v>2803</v>
      </c>
      <c r="V7" s="73">
        <v>408</v>
      </c>
      <c r="W7" s="73">
        <v>6</v>
      </c>
      <c r="X7" s="76" t="s">
        <v>128</v>
      </c>
      <c r="Y7" s="76" t="s">
        <v>128</v>
      </c>
      <c r="Z7" s="73">
        <v>2364</v>
      </c>
    </row>
    <row r="8" spans="1:26" ht="15.95" customHeight="1">
      <c r="A8" s="21" t="s">
        <v>22</v>
      </c>
      <c r="B8" s="79">
        <v>482</v>
      </c>
      <c r="C8" s="79">
        <v>115</v>
      </c>
      <c r="D8" s="79">
        <v>57</v>
      </c>
      <c r="E8" s="79">
        <v>61</v>
      </c>
      <c r="F8" s="79">
        <v>88</v>
      </c>
      <c r="G8" s="79">
        <v>73</v>
      </c>
      <c r="H8" s="79">
        <v>88</v>
      </c>
      <c r="I8" s="79">
        <v>237</v>
      </c>
      <c r="J8" s="79">
        <v>245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30</v>
      </c>
      <c r="P8" s="79">
        <v>108</v>
      </c>
      <c r="Q8" s="79">
        <v>107</v>
      </c>
      <c r="R8" s="79">
        <v>72</v>
      </c>
      <c r="S8" s="79">
        <v>165</v>
      </c>
      <c r="T8" s="79">
        <v>157</v>
      </c>
      <c r="U8" s="79">
        <v>175</v>
      </c>
      <c r="V8" s="79">
        <v>30</v>
      </c>
      <c r="W8" s="79">
        <v>0</v>
      </c>
      <c r="X8" s="77" t="s">
        <v>128</v>
      </c>
      <c r="Y8" s="77" t="s">
        <v>128</v>
      </c>
      <c r="Z8" s="79">
        <v>120</v>
      </c>
    </row>
    <row r="9" spans="1:26" ht="15.95" customHeight="1">
      <c r="A9" s="21" t="s">
        <v>21</v>
      </c>
      <c r="B9" s="79">
        <v>517</v>
      </c>
      <c r="C9" s="79">
        <v>109</v>
      </c>
      <c r="D9" s="79">
        <v>99</v>
      </c>
      <c r="E9" s="79">
        <v>73</v>
      </c>
      <c r="F9" s="79">
        <v>81</v>
      </c>
      <c r="G9" s="79">
        <v>67</v>
      </c>
      <c r="H9" s="79">
        <v>88</v>
      </c>
      <c r="I9" s="79">
        <v>274</v>
      </c>
      <c r="J9" s="79">
        <v>243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30</v>
      </c>
      <c r="P9" s="79">
        <v>110</v>
      </c>
      <c r="Q9" s="79">
        <v>122</v>
      </c>
      <c r="R9" s="79">
        <v>112</v>
      </c>
      <c r="S9" s="79">
        <v>143</v>
      </c>
      <c r="T9" s="79">
        <v>171</v>
      </c>
      <c r="U9" s="79">
        <v>148</v>
      </c>
      <c r="V9" s="79">
        <v>22</v>
      </c>
      <c r="W9" s="79">
        <v>0</v>
      </c>
      <c r="X9" s="77" t="s">
        <v>128</v>
      </c>
      <c r="Y9" s="77" t="s">
        <v>128</v>
      </c>
      <c r="Z9" s="79">
        <v>176</v>
      </c>
    </row>
    <row r="10" spans="1:26" ht="15.95" customHeight="1">
      <c r="A10" s="21" t="s">
        <v>20</v>
      </c>
      <c r="B10" s="79">
        <v>413</v>
      </c>
      <c r="C10" s="79">
        <v>97</v>
      </c>
      <c r="D10" s="79">
        <v>85</v>
      </c>
      <c r="E10" s="79">
        <v>55</v>
      </c>
      <c r="F10" s="79">
        <v>79</v>
      </c>
      <c r="G10" s="79">
        <v>52</v>
      </c>
      <c r="H10" s="79">
        <v>45</v>
      </c>
      <c r="I10" s="79">
        <v>220</v>
      </c>
      <c r="J10" s="79">
        <v>193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39</v>
      </c>
      <c r="P10" s="79">
        <v>76</v>
      </c>
      <c r="Q10" s="79">
        <v>98</v>
      </c>
      <c r="R10" s="79">
        <v>101</v>
      </c>
      <c r="S10" s="79">
        <v>99</v>
      </c>
      <c r="T10" s="79">
        <v>133</v>
      </c>
      <c r="U10" s="79">
        <v>143</v>
      </c>
      <c r="V10" s="79">
        <v>24</v>
      </c>
      <c r="W10" s="79">
        <v>0</v>
      </c>
      <c r="X10" s="77" t="s">
        <v>128</v>
      </c>
      <c r="Y10" s="77" t="s">
        <v>128</v>
      </c>
      <c r="Z10" s="79">
        <v>113</v>
      </c>
    </row>
    <row r="11" spans="1:26" ht="15.95" customHeight="1">
      <c r="A11" s="21" t="s">
        <v>19</v>
      </c>
      <c r="B11" s="79">
        <v>354</v>
      </c>
      <c r="C11" s="79">
        <v>121</v>
      </c>
      <c r="D11" s="79">
        <v>95</v>
      </c>
      <c r="E11" s="79">
        <v>55</v>
      </c>
      <c r="F11" s="79">
        <v>39</v>
      </c>
      <c r="G11" s="79">
        <v>27</v>
      </c>
      <c r="H11" s="79">
        <v>17</v>
      </c>
      <c r="I11" s="79">
        <v>185</v>
      </c>
      <c r="J11" s="79">
        <v>169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41</v>
      </c>
      <c r="P11" s="79">
        <v>58</v>
      </c>
      <c r="Q11" s="79">
        <v>89</v>
      </c>
      <c r="R11" s="79">
        <v>69</v>
      </c>
      <c r="S11" s="79">
        <v>97</v>
      </c>
      <c r="T11" s="79">
        <v>103</v>
      </c>
      <c r="U11" s="79">
        <v>124</v>
      </c>
      <c r="V11" s="79">
        <v>20</v>
      </c>
      <c r="W11" s="79">
        <v>1</v>
      </c>
      <c r="X11" s="77" t="s">
        <v>128</v>
      </c>
      <c r="Y11" s="77" t="s">
        <v>128</v>
      </c>
      <c r="Z11" s="79">
        <v>106</v>
      </c>
    </row>
    <row r="12" spans="1:26" ht="15.95" customHeight="1">
      <c r="A12" s="21" t="s">
        <v>18</v>
      </c>
      <c r="B12" s="79">
        <v>291</v>
      </c>
      <c r="C12" s="79">
        <v>65</v>
      </c>
      <c r="D12" s="79">
        <v>69</v>
      </c>
      <c r="E12" s="79">
        <v>34</v>
      </c>
      <c r="F12" s="79">
        <v>47</v>
      </c>
      <c r="G12" s="79">
        <v>36</v>
      </c>
      <c r="H12" s="79">
        <v>40</v>
      </c>
      <c r="I12" s="79">
        <v>133</v>
      </c>
      <c r="J12" s="79">
        <v>158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34</v>
      </c>
      <c r="P12" s="79">
        <v>67</v>
      </c>
      <c r="Q12" s="79">
        <v>66</v>
      </c>
      <c r="R12" s="79">
        <v>50</v>
      </c>
      <c r="S12" s="79">
        <v>74</v>
      </c>
      <c r="T12" s="79">
        <v>95</v>
      </c>
      <c r="U12" s="79">
        <v>85</v>
      </c>
      <c r="V12" s="79">
        <v>16</v>
      </c>
      <c r="W12" s="79">
        <v>0</v>
      </c>
      <c r="X12" s="77" t="s">
        <v>128</v>
      </c>
      <c r="Y12" s="77" t="s">
        <v>128</v>
      </c>
      <c r="Z12" s="79">
        <v>95</v>
      </c>
    </row>
    <row r="13" spans="1:26" ht="15.95" customHeight="1">
      <c r="A13" s="21" t="s">
        <v>17</v>
      </c>
      <c r="B13" s="79">
        <v>349</v>
      </c>
      <c r="C13" s="79">
        <v>78</v>
      </c>
      <c r="D13" s="79">
        <v>53</v>
      </c>
      <c r="E13" s="79">
        <v>38</v>
      </c>
      <c r="F13" s="79">
        <v>61</v>
      </c>
      <c r="G13" s="79">
        <v>47</v>
      </c>
      <c r="H13" s="79">
        <v>72</v>
      </c>
      <c r="I13" s="79">
        <v>166</v>
      </c>
      <c r="J13" s="79">
        <v>183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31</v>
      </c>
      <c r="P13" s="79">
        <v>73</v>
      </c>
      <c r="Q13" s="79">
        <v>58</v>
      </c>
      <c r="R13" s="79">
        <v>79</v>
      </c>
      <c r="S13" s="79">
        <v>108</v>
      </c>
      <c r="T13" s="79">
        <v>109</v>
      </c>
      <c r="U13" s="79">
        <v>147</v>
      </c>
      <c r="V13" s="79">
        <v>21</v>
      </c>
      <c r="W13" s="79">
        <v>0</v>
      </c>
      <c r="X13" s="77" t="s">
        <v>128</v>
      </c>
      <c r="Y13" s="77" t="s">
        <v>128</v>
      </c>
      <c r="Z13" s="79">
        <v>72</v>
      </c>
    </row>
    <row r="14" spans="1:26" ht="15.95" customHeight="1">
      <c r="A14" s="21" t="s">
        <v>16</v>
      </c>
      <c r="B14" s="79">
        <v>326</v>
      </c>
      <c r="C14" s="79">
        <v>67</v>
      </c>
      <c r="D14" s="79">
        <v>41</v>
      </c>
      <c r="E14" s="79">
        <v>42</v>
      </c>
      <c r="F14" s="79">
        <v>76</v>
      </c>
      <c r="G14" s="79">
        <v>44</v>
      </c>
      <c r="H14" s="79">
        <v>56</v>
      </c>
      <c r="I14" s="79">
        <v>168</v>
      </c>
      <c r="J14" s="79">
        <v>158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31</v>
      </c>
      <c r="P14" s="79">
        <v>82</v>
      </c>
      <c r="Q14" s="79">
        <v>77</v>
      </c>
      <c r="R14" s="79">
        <v>48</v>
      </c>
      <c r="S14" s="79">
        <v>88</v>
      </c>
      <c r="T14" s="79">
        <v>112</v>
      </c>
      <c r="U14" s="79">
        <v>94</v>
      </c>
      <c r="V14" s="79">
        <v>11</v>
      </c>
      <c r="W14" s="79">
        <v>0</v>
      </c>
      <c r="X14" s="77" t="s">
        <v>128</v>
      </c>
      <c r="Y14" s="77" t="s">
        <v>128</v>
      </c>
      <c r="Z14" s="79">
        <v>109</v>
      </c>
    </row>
    <row r="15" spans="1:26" ht="15.95" customHeight="1">
      <c r="A15" s="21" t="s">
        <v>15</v>
      </c>
      <c r="B15" s="79">
        <v>119</v>
      </c>
      <c r="C15" s="79">
        <v>52</v>
      </c>
      <c r="D15" s="79">
        <v>22</v>
      </c>
      <c r="E15" s="79">
        <v>18</v>
      </c>
      <c r="F15" s="79">
        <v>17</v>
      </c>
      <c r="G15" s="79">
        <v>7</v>
      </c>
      <c r="H15" s="79">
        <v>3</v>
      </c>
      <c r="I15" s="79">
        <v>62</v>
      </c>
      <c r="J15" s="79">
        <v>57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26</v>
      </c>
      <c r="P15" s="79">
        <v>29</v>
      </c>
      <c r="Q15" s="79">
        <v>21</v>
      </c>
      <c r="R15" s="79">
        <v>28</v>
      </c>
      <c r="S15" s="79">
        <v>15</v>
      </c>
      <c r="T15" s="79">
        <v>41</v>
      </c>
      <c r="U15" s="79">
        <v>37</v>
      </c>
      <c r="V15" s="79">
        <v>12</v>
      </c>
      <c r="W15" s="79">
        <v>0</v>
      </c>
      <c r="X15" s="77" t="s">
        <v>128</v>
      </c>
      <c r="Y15" s="77" t="s">
        <v>128</v>
      </c>
      <c r="Z15" s="79">
        <v>29</v>
      </c>
    </row>
    <row r="16" spans="1:26" ht="15.95" customHeight="1">
      <c r="A16" s="21" t="s">
        <v>14</v>
      </c>
      <c r="B16" s="79">
        <v>346</v>
      </c>
      <c r="C16" s="79">
        <v>90</v>
      </c>
      <c r="D16" s="79">
        <v>100</v>
      </c>
      <c r="E16" s="79">
        <v>47</v>
      </c>
      <c r="F16" s="79">
        <v>54</v>
      </c>
      <c r="G16" s="79">
        <v>33</v>
      </c>
      <c r="H16" s="79">
        <v>22</v>
      </c>
      <c r="I16" s="79">
        <v>165</v>
      </c>
      <c r="J16" s="79">
        <v>181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67</v>
      </c>
      <c r="P16" s="79">
        <v>76</v>
      </c>
      <c r="Q16" s="79">
        <v>62</v>
      </c>
      <c r="R16" s="79">
        <v>37</v>
      </c>
      <c r="S16" s="79">
        <v>104</v>
      </c>
      <c r="T16" s="79">
        <v>136</v>
      </c>
      <c r="U16" s="79">
        <v>119</v>
      </c>
      <c r="V16" s="79">
        <v>12</v>
      </c>
      <c r="W16" s="79">
        <v>0</v>
      </c>
      <c r="X16" s="77" t="s">
        <v>128</v>
      </c>
      <c r="Y16" s="77" t="s">
        <v>128</v>
      </c>
      <c r="Z16" s="79">
        <v>79</v>
      </c>
    </row>
    <row r="17" spans="1:26" ht="15.95" customHeight="1">
      <c r="A17" s="21" t="s">
        <v>13</v>
      </c>
      <c r="B17" s="79">
        <v>489</v>
      </c>
      <c r="C17" s="79">
        <v>95</v>
      </c>
      <c r="D17" s="79">
        <v>100</v>
      </c>
      <c r="E17" s="79">
        <v>55</v>
      </c>
      <c r="F17" s="79">
        <v>94</v>
      </c>
      <c r="G17" s="79">
        <v>63</v>
      </c>
      <c r="H17" s="79">
        <v>82</v>
      </c>
      <c r="I17" s="79">
        <v>229</v>
      </c>
      <c r="J17" s="79">
        <v>260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50</v>
      </c>
      <c r="P17" s="79">
        <v>86</v>
      </c>
      <c r="Q17" s="79">
        <v>88</v>
      </c>
      <c r="R17" s="79">
        <v>89</v>
      </c>
      <c r="S17" s="79">
        <v>176</v>
      </c>
      <c r="T17" s="79">
        <v>154</v>
      </c>
      <c r="U17" s="79">
        <v>183</v>
      </c>
      <c r="V17" s="79">
        <v>45</v>
      </c>
      <c r="W17" s="79">
        <v>2</v>
      </c>
      <c r="X17" s="77" t="s">
        <v>128</v>
      </c>
      <c r="Y17" s="77" t="s">
        <v>128</v>
      </c>
      <c r="Z17" s="79">
        <v>105</v>
      </c>
    </row>
    <row r="18" spans="1:26" ht="15.95" customHeight="1">
      <c r="A18" s="21" t="s">
        <v>12</v>
      </c>
      <c r="B18" s="79">
        <v>360</v>
      </c>
      <c r="C18" s="79">
        <v>85</v>
      </c>
      <c r="D18" s="79">
        <v>72</v>
      </c>
      <c r="E18" s="79">
        <v>46</v>
      </c>
      <c r="F18" s="79">
        <v>67</v>
      </c>
      <c r="G18" s="79">
        <v>49</v>
      </c>
      <c r="H18" s="79">
        <v>41</v>
      </c>
      <c r="I18" s="79">
        <v>195</v>
      </c>
      <c r="J18" s="79">
        <v>165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15</v>
      </c>
      <c r="P18" s="79">
        <v>77</v>
      </c>
      <c r="Q18" s="79">
        <v>64</v>
      </c>
      <c r="R18" s="79">
        <v>92</v>
      </c>
      <c r="S18" s="79">
        <v>112</v>
      </c>
      <c r="T18" s="79">
        <v>72</v>
      </c>
      <c r="U18" s="79">
        <v>153</v>
      </c>
      <c r="V18" s="79">
        <v>19</v>
      </c>
      <c r="W18" s="79">
        <v>0</v>
      </c>
      <c r="X18" s="77" t="s">
        <v>128</v>
      </c>
      <c r="Y18" s="77" t="s">
        <v>128</v>
      </c>
      <c r="Z18" s="79">
        <v>116</v>
      </c>
    </row>
    <row r="19" spans="1:26" ht="15.95" customHeight="1">
      <c r="A19" s="21" t="s">
        <v>11</v>
      </c>
      <c r="B19" s="79">
        <v>285</v>
      </c>
      <c r="C19" s="79">
        <v>63</v>
      </c>
      <c r="D19" s="79">
        <v>76</v>
      </c>
      <c r="E19" s="79">
        <v>29</v>
      </c>
      <c r="F19" s="79">
        <v>47</v>
      </c>
      <c r="G19" s="79">
        <v>41</v>
      </c>
      <c r="H19" s="79">
        <v>29</v>
      </c>
      <c r="I19" s="79">
        <v>157</v>
      </c>
      <c r="J19" s="79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25</v>
      </c>
      <c r="P19" s="79">
        <v>87</v>
      </c>
      <c r="Q19" s="79">
        <v>48</v>
      </c>
      <c r="R19" s="79">
        <v>52</v>
      </c>
      <c r="S19" s="79">
        <v>73</v>
      </c>
      <c r="T19" s="79">
        <v>80</v>
      </c>
      <c r="U19" s="79">
        <v>100</v>
      </c>
      <c r="V19" s="79">
        <v>14</v>
      </c>
      <c r="W19" s="79">
        <v>0</v>
      </c>
      <c r="X19" s="77" t="s">
        <v>128</v>
      </c>
      <c r="Y19" s="77" t="s">
        <v>128</v>
      </c>
      <c r="Z19" s="79">
        <v>91</v>
      </c>
    </row>
    <row r="20" spans="1:26" ht="15.95" customHeight="1">
      <c r="A20" s="21" t="s">
        <v>10</v>
      </c>
      <c r="B20" s="79">
        <v>218</v>
      </c>
      <c r="C20" s="79">
        <v>57</v>
      </c>
      <c r="D20" s="79">
        <v>67</v>
      </c>
      <c r="E20" s="79">
        <v>34</v>
      </c>
      <c r="F20" s="79">
        <v>37</v>
      </c>
      <c r="G20" s="79">
        <v>16</v>
      </c>
      <c r="H20" s="79">
        <v>7</v>
      </c>
      <c r="I20" s="79">
        <v>101</v>
      </c>
      <c r="J20" s="79">
        <v>117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42</v>
      </c>
      <c r="P20" s="79">
        <v>37</v>
      </c>
      <c r="Q20" s="79">
        <v>49</v>
      </c>
      <c r="R20" s="79">
        <v>26</v>
      </c>
      <c r="S20" s="79">
        <v>64</v>
      </c>
      <c r="T20" s="79">
        <v>58</v>
      </c>
      <c r="U20" s="79">
        <v>65</v>
      </c>
      <c r="V20" s="79">
        <v>6</v>
      </c>
      <c r="W20" s="79">
        <v>0</v>
      </c>
      <c r="X20" s="77" t="s">
        <v>128</v>
      </c>
      <c r="Y20" s="77" t="s">
        <v>128</v>
      </c>
      <c r="Z20" s="79">
        <v>89</v>
      </c>
    </row>
    <row r="21" spans="1:26" ht="15.95" customHeight="1">
      <c r="A21" s="21" t="s">
        <v>9</v>
      </c>
      <c r="B21" s="79">
        <v>261</v>
      </c>
      <c r="C21" s="79">
        <v>61</v>
      </c>
      <c r="D21" s="79">
        <v>55</v>
      </c>
      <c r="E21" s="79">
        <v>35</v>
      </c>
      <c r="F21" s="79">
        <v>39</v>
      </c>
      <c r="G21" s="79">
        <v>38</v>
      </c>
      <c r="H21" s="79">
        <v>33</v>
      </c>
      <c r="I21" s="79">
        <v>148</v>
      </c>
      <c r="J21" s="79">
        <v>113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27</v>
      </c>
      <c r="P21" s="79">
        <v>66</v>
      </c>
      <c r="Q21" s="79">
        <v>58</v>
      </c>
      <c r="R21" s="79">
        <v>41</v>
      </c>
      <c r="S21" s="79">
        <v>69</v>
      </c>
      <c r="T21" s="79">
        <v>100</v>
      </c>
      <c r="U21" s="79">
        <v>82</v>
      </c>
      <c r="V21" s="79">
        <v>15</v>
      </c>
      <c r="W21" s="79">
        <v>1</v>
      </c>
      <c r="X21" s="77" t="s">
        <v>128</v>
      </c>
      <c r="Y21" s="77" t="s">
        <v>128</v>
      </c>
      <c r="Z21" s="79">
        <v>63</v>
      </c>
    </row>
    <row r="22" spans="1:26" ht="15.95" customHeight="1">
      <c r="A22" s="21" t="s">
        <v>8</v>
      </c>
      <c r="B22" s="79">
        <v>446</v>
      </c>
      <c r="C22" s="79">
        <v>125</v>
      </c>
      <c r="D22" s="79">
        <v>74</v>
      </c>
      <c r="E22" s="79">
        <v>47</v>
      </c>
      <c r="F22" s="79">
        <v>77</v>
      </c>
      <c r="G22" s="79">
        <v>69</v>
      </c>
      <c r="H22" s="79">
        <v>54</v>
      </c>
      <c r="I22" s="79">
        <v>243</v>
      </c>
      <c r="J22" s="79">
        <v>203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21</v>
      </c>
      <c r="P22" s="79">
        <v>123</v>
      </c>
      <c r="Q22" s="79">
        <v>68</v>
      </c>
      <c r="R22" s="79">
        <v>113</v>
      </c>
      <c r="S22" s="79">
        <v>121</v>
      </c>
      <c r="T22" s="79">
        <v>135</v>
      </c>
      <c r="U22" s="79">
        <v>170</v>
      </c>
      <c r="V22" s="79">
        <v>26</v>
      </c>
      <c r="W22" s="79">
        <v>1</v>
      </c>
      <c r="X22" s="77" t="s">
        <v>128</v>
      </c>
      <c r="Y22" s="77" t="s">
        <v>128</v>
      </c>
      <c r="Z22" s="79">
        <v>114</v>
      </c>
    </row>
    <row r="23" spans="1:26" ht="15.95" customHeight="1">
      <c r="A23" s="21" t="s">
        <v>7</v>
      </c>
      <c r="B23" s="79">
        <v>633</v>
      </c>
      <c r="C23" s="79">
        <v>97</v>
      </c>
      <c r="D23" s="79">
        <v>114</v>
      </c>
      <c r="E23" s="79">
        <v>112</v>
      </c>
      <c r="F23" s="79">
        <v>140</v>
      </c>
      <c r="G23" s="79">
        <v>90</v>
      </c>
      <c r="H23" s="79">
        <v>80</v>
      </c>
      <c r="I23" s="79">
        <v>314</v>
      </c>
      <c r="J23" s="79">
        <v>319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59</v>
      </c>
      <c r="P23" s="79">
        <v>187</v>
      </c>
      <c r="Q23" s="79">
        <v>142</v>
      </c>
      <c r="R23" s="79">
        <v>114</v>
      </c>
      <c r="S23" s="79">
        <v>131</v>
      </c>
      <c r="T23" s="79">
        <v>241</v>
      </c>
      <c r="U23" s="79">
        <v>202</v>
      </c>
      <c r="V23" s="79">
        <v>25</v>
      </c>
      <c r="W23" s="79">
        <v>0</v>
      </c>
      <c r="X23" s="77" t="s">
        <v>128</v>
      </c>
      <c r="Y23" s="77" t="s">
        <v>128</v>
      </c>
      <c r="Z23" s="79">
        <v>165</v>
      </c>
    </row>
    <row r="24" spans="1:26" ht="15.95" customHeight="1">
      <c r="A24" s="21" t="s">
        <v>6</v>
      </c>
      <c r="B24" s="79">
        <v>820</v>
      </c>
      <c r="C24" s="79">
        <v>157</v>
      </c>
      <c r="D24" s="79">
        <v>145</v>
      </c>
      <c r="E24" s="79">
        <v>107</v>
      </c>
      <c r="F24" s="79">
        <v>170</v>
      </c>
      <c r="G24" s="79">
        <v>116</v>
      </c>
      <c r="H24" s="79">
        <v>125</v>
      </c>
      <c r="I24" s="79">
        <v>452</v>
      </c>
      <c r="J24" s="79">
        <v>368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68</v>
      </c>
      <c r="P24" s="79">
        <v>204</v>
      </c>
      <c r="Q24" s="79">
        <v>165</v>
      </c>
      <c r="R24" s="79">
        <v>134</v>
      </c>
      <c r="S24" s="79">
        <v>249</v>
      </c>
      <c r="T24" s="79">
        <v>290</v>
      </c>
      <c r="U24" s="79">
        <v>280</v>
      </c>
      <c r="V24" s="79">
        <v>32</v>
      </c>
      <c r="W24" s="79">
        <v>1</v>
      </c>
      <c r="X24" s="77" t="s">
        <v>128</v>
      </c>
      <c r="Y24" s="77" t="s">
        <v>128</v>
      </c>
      <c r="Z24" s="79">
        <v>217</v>
      </c>
    </row>
    <row r="25" spans="1:26" ht="15.95" customHeight="1">
      <c r="A25" s="21" t="s">
        <v>5</v>
      </c>
      <c r="B25" s="79">
        <v>384</v>
      </c>
      <c r="C25" s="79">
        <v>85</v>
      </c>
      <c r="D25" s="79">
        <v>61</v>
      </c>
      <c r="E25" s="79">
        <v>77</v>
      </c>
      <c r="F25" s="79">
        <v>65</v>
      </c>
      <c r="G25" s="79">
        <v>59</v>
      </c>
      <c r="H25" s="79">
        <v>37</v>
      </c>
      <c r="I25" s="79">
        <v>191</v>
      </c>
      <c r="J25" s="79">
        <v>193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30</v>
      </c>
      <c r="P25" s="79">
        <v>117</v>
      </c>
      <c r="Q25" s="79">
        <v>58</v>
      </c>
      <c r="R25" s="79">
        <v>88</v>
      </c>
      <c r="S25" s="79">
        <v>91</v>
      </c>
      <c r="T25" s="79">
        <v>129</v>
      </c>
      <c r="U25" s="79">
        <v>124</v>
      </c>
      <c r="V25" s="79">
        <v>24</v>
      </c>
      <c r="W25" s="79">
        <v>0</v>
      </c>
      <c r="X25" s="77" t="s">
        <v>128</v>
      </c>
      <c r="Y25" s="77" t="s">
        <v>128</v>
      </c>
      <c r="Z25" s="79">
        <v>107</v>
      </c>
    </row>
    <row r="26" spans="1:26" ht="15.95" customHeight="1">
      <c r="A26" s="21" t="s">
        <v>4</v>
      </c>
      <c r="B26" s="79">
        <v>62</v>
      </c>
      <c r="C26" s="79">
        <v>17</v>
      </c>
      <c r="D26" s="79">
        <v>17</v>
      </c>
      <c r="E26" s="79">
        <v>12</v>
      </c>
      <c r="F26" s="79">
        <v>6</v>
      </c>
      <c r="G26" s="79">
        <v>5</v>
      </c>
      <c r="H26" s="79">
        <v>5</v>
      </c>
      <c r="I26" s="79">
        <v>25</v>
      </c>
      <c r="J26" s="79">
        <v>37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8</v>
      </c>
      <c r="P26" s="79">
        <v>22</v>
      </c>
      <c r="Q26" s="79">
        <v>9</v>
      </c>
      <c r="R26" s="79">
        <v>6</v>
      </c>
      <c r="S26" s="79">
        <v>17</v>
      </c>
      <c r="T26" s="79">
        <v>11</v>
      </c>
      <c r="U26" s="79">
        <v>16</v>
      </c>
      <c r="V26" s="79">
        <v>3</v>
      </c>
      <c r="W26" s="79">
        <v>0</v>
      </c>
      <c r="X26" s="77" t="s">
        <v>128</v>
      </c>
      <c r="Y26" s="77" t="s">
        <v>128</v>
      </c>
      <c r="Z26" s="79">
        <v>32</v>
      </c>
    </row>
    <row r="27" spans="1:26" ht="15.95" customHeight="1">
      <c r="A27" s="21" t="s">
        <v>3</v>
      </c>
      <c r="B27" s="79">
        <v>286</v>
      </c>
      <c r="C27" s="79">
        <v>75</v>
      </c>
      <c r="D27" s="79">
        <v>62</v>
      </c>
      <c r="E27" s="79">
        <v>37</v>
      </c>
      <c r="F27" s="79">
        <v>48</v>
      </c>
      <c r="G27" s="79">
        <v>39</v>
      </c>
      <c r="H27" s="79">
        <v>25</v>
      </c>
      <c r="I27" s="79">
        <v>160</v>
      </c>
      <c r="J27" s="79">
        <v>126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22</v>
      </c>
      <c r="P27" s="79">
        <v>86</v>
      </c>
      <c r="Q27" s="79">
        <v>53</v>
      </c>
      <c r="R27" s="79">
        <v>50</v>
      </c>
      <c r="S27" s="79">
        <v>75</v>
      </c>
      <c r="T27" s="79">
        <v>96</v>
      </c>
      <c r="U27" s="79">
        <v>108</v>
      </c>
      <c r="V27" s="79">
        <v>10</v>
      </c>
      <c r="W27" s="79">
        <v>0</v>
      </c>
      <c r="X27" s="77" t="s">
        <v>128</v>
      </c>
      <c r="Y27" s="77" t="s">
        <v>128</v>
      </c>
      <c r="Z27" s="79">
        <v>72</v>
      </c>
    </row>
    <row r="28" spans="1:26" ht="15.95" customHeight="1">
      <c r="A28" s="20" t="s">
        <v>2</v>
      </c>
      <c r="B28" s="80">
        <v>1068</v>
      </c>
      <c r="C28" s="80">
        <v>255</v>
      </c>
      <c r="D28" s="80">
        <v>352</v>
      </c>
      <c r="E28" s="80">
        <v>237</v>
      </c>
      <c r="F28" s="80">
        <v>131</v>
      </c>
      <c r="G28" s="80">
        <v>57</v>
      </c>
      <c r="H28" s="80">
        <v>36</v>
      </c>
      <c r="I28" s="80">
        <v>441</v>
      </c>
      <c r="J28" s="80">
        <v>627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232</v>
      </c>
      <c r="P28" s="80">
        <v>200</v>
      </c>
      <c r="Q28" s="80">
        <v>226</v>
      </c>
      <c r="R28" s="80">
        <v>112</v>
      </c>
      <c r="S28" s="80">
        <v>298</v>
      </c>
      <c r="T28" s="80">
        <v>505</v>
      </c>
      <c r="U28" s="80">
        <v>248</v>
      </c>
      <c r="V28" s="80">
        <v>21</v>
      </c>
      <c r="W28" s="80">
        <v>0</v>
      </c>
      <c r="X28" s="78" t="s">
        <v>128</v>
      </c>
      <c r="Y28" s="78" t="s">
        <v>128</v>
      </c>
      <c r="Z28" s="80">
        <v>294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504</v>
      </c>
    </row>
    <row r="3" spans="1:13">
      <c r="A3" s="148" t="s">
        <v>31</v>
      </c>
      <c r="B3" s="149"/>
      <c r="C3" s="146" t="s">
        <v>41</v>
      </c>
      <c r="D3" s="147" t="s">
        <v>40</v>
      </c>
      <c r="E3" s="147"/>
      <c r="F3" s="147"/>
      <c r="G3" s="147"/>
      <c r="H3" s="147"/>
      <c r="I3" s="147"/>
      <c r="J3" s="147"/>
      <c r="K3" s="147"/>
      <c r="L3" s="147"/>
      <c r="M3" s="147"/>
    </row>
    <row r="4" spans="1:13" ht="14.25" customHeight="1">
      <c r="A4" s="150"/>
      <c r="B4" s="151"/>
      <c r="C4" s="146"/>
      <c r="D4" s="147" t="s">
        <v>39</v>
      </c>
      <c r="E4" s="147"/>
      <c r="F4" s="147"/>
      <c r="G4" s="146" t="s">
        <v>38</v>
      </c>
      <c r="H4" s="146" t="s">
        <v>37</v>
      </c>
      <c r="I4" s="146" t="s">
        <v>36</v>
      </c>
      <c r="J4" s="146" t="s">
        <v>126</v>
      </c>
      <c r="K4" s="146" t="s">
        <v>124</v>
      </c>
      <c r="L4" s="146" t="s">
        <v>125</v>
      </c>
      <c r="M4" s="146" t="s">
        <v>127</v>
      </c>
    </row>
    <row r="5" spans="1:13" ht="99.75">
      <c r="A5" s="152"/>
      <c r="B5" s="153"/>
      <c r="C5" s="146"/>
      <c r="D5" s="10" t="s">
        <v>35</v>
      </c>
      <c r="E5" s="10" t="s">
        <v>34</v>
      </c>
      <c r="F5" s="10" t="s">
        <v>33</v>
      </c>
      <c r="G5" s="146"/>
      <c r="H5" s="146"/>
      <c r="I5" s="146"/>
      <c r="J5" s="146"/>
      <c r="K5" s="146"/>
      <c r="L5" s="146"/>
      <c r="M5" s="146"/>
    </row>
    <row r="6" spans="1:13">
      <c r="A6" s="144">
        <v>0</v>
      </c>
      <c r="B6" s="14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5908</v>
      </c>
      <c r="D8" s="3">
        <v>5012</v>
      </c>
      <c r="E8" s="3">
        <v>174</v>
      </c>
      <c r="F8" s="3">
        <v>896</v>
      </c>
      <c r="G8" s="3">
        <v>2203</v>
      </c>
      <c r="H8" s="3">
        <v>1</v>
      </c>
      <c r="I8" s="3">
        <v>636</v>
      </c>
      <c r="J8" s="3">
        <v>154</v>
      </c>
      <c r="K8" s="3">
        <v>2119</v>
      </c>
      <c r="L8" s="3">
        <v>1366</v>
      </c>
      <c r="M8" s="16" t="s">
        <v>128</v>
      </c>
    </row>
    <row r="9" spans="1:13">
      <c r="A9" s="5"/>
      <c r="B9" s="4" t="s">
        <v>0</v>
      </c>
      <c r="C9" s="3">
        <v>3167</v>
      </c>
      <c r="D9" s="3">
        <v>2704</v>
      </c>
      <c r="E9" s="3">
        <v>113</v>
      </c>
      <c r="F9" s="3">
        <v>463</v>
      </c>
      <c r="G9" s="3">
        <v>1214</v>
      </c>
      <c r="H9" s="3">
        <v>0</v>
      </c>
      <c r="I9" s="3">
        <v>322</v>
      </c>
      <c r="J9" s="3">
        <v>116</v>
      </c>
      <c r="K9" s="3">
        <v>1146</v>
      </c>
      <c r="L9" s="3">
        <v>722</v>
      </c>
      <c r="M9" s="3">
        <v>455</v>
      </c>
    </row>
    <row r="10" spans="1:13">
      <c r="A10" s="5" t="s">
        <v>22</v>
      </c>
      <c r="B10" s="4" t="s">
        <v>1</v>
      </c>
      <c r="C10" s="3">
        <v>272</v>
      </c>
      <c r="D10" s="6">
        <v>232</v>
      </c>
      <c r="E10" s="6">
        <v>16</v>
      </c>
      <c r="F10" s="3">
        <v>40</v>
      </c>
      <c r="G10" s="3">
        <v>105</v>
      </c>
      <c r="H10" s="3">
        <v>0</v>
      </c>
      <c r="I10" s="3">
        <v>48</v>
      </c>
      <c r="J10" s="3">
        <v>0</v>
      </c>
      <c r="K10" s="3">
        <v>129</v>
      </c>
      <c r="L10" s="3">
        <v>56</v>
      </c>
      <c r="M10" s="16" t="s">
        <v>128</v>
      </c>
    </row>
    <row r="11" spans="1:13">
      <c r="A11" s="5"/>
      <c r="B11" s="4" t="s">
        <v>0</v>
      </c>
      <c r="C11" s="3">
        <v>134</v>
      </c>
      <c r="D11" s="6">
        <v>111</v>
      </c>
      <c r="E11" s="6">
        <v>7</v>
      </c>
      <c r="F11" s="3">
        <v>23</v>
      </c>
      <c r="G11" s="3">
        <v>54</v>
      </c>
      <c r="H11" s="3">
        <v>0</v>
      </c>
      <c r="I11" s="3">
        <v>24</v>
      </c>
      <c r="J11" s="3">
        <v>0</v>
      </c>
      <c r="K11" s="3">
        <v>63</v>
      </c>
      <c r="L11" s="3">
        <v>30</v>
      </c>
      <c r="M11" s="3">
        <v>21</v>
      </c>
    </row>
    <row r="12" spans="1:13">
      <c r="A12" s="5" t="s">
        <v>21</v>
      </c>
      <c r="B12" s="4" t="s">
        <v>1</v>
      </c>
      <c r="C12" s="3">
        <v>307</v>
      </c>
      <c r="D12" s="3">
        <v>253</v>
      </c>
      <c r="E12" s="3">
        <v>15</v>
      </c>
      <c r="F12" s="3">
        <v>54</v>
      </c>
      <c r="G12" s="3">
        <v>171</v>
      </c>
      <c r="H12" s="3">
        <v>0</v>
      </c>
      <c r="I12" s="3">
        <v>43</v>
      </c>
      <c r="J12" s="3">
        <v>4</v>
      </c>
      <c r="K12" s="3">
        <v>132</v>
      </c>
      <c r="L12" s="3">
        <v>79</v>
      </c>
      <c r="M12" s="16" t="s">
        <v>128</v>
      </c>
    </row>
    <row r="13" spans="1:13">
      <c r="A13" s="5"/>
      <c r="B13" s="4" t="s">
        <v>0</v>
      </c>
      <c r="C13" s="3">
        <v>172</v>
      </c>
      <c r="D13" s="3">
        <v>143</v>
      </c>
      <c r="E13" s="3">
        <v>11</v>
      </c>
      <c r="F13" s="3">
        <v>29</v>
      </c>
      <c r="G13" s="3">
        <v>93</v>
      </c>
      <c r="H13" s="3">
        <v>0</v>
      </c>
      <c r="I13" s="3">
        <v>21</v>
      </c>
      <c r="J13" s="3">
        <v>3</v>
      </c>
      <c r="K13" s="3">
        <v>70</v>
      </c>
      <c r="L13" s="3">
        <v>44</v>
      </c>
      <c r="M13" s="3">
        <v>19</v>
      </c>
    </row>
    <row r="14" spans="1:13">
      <c r="A14" s="5" t="s">
        <v>20</v>
      </c>
      <c r="B14" s="4" t="s">
        <v>1</v>
      </c>
      <c r="C14" s="3">
        <v>303</v>
      </c>
      <c r="D14" s="3">
        <v>261</v>
      </c>
      <c r="E14" s="3">
        <v>19</v>
      </c>
      <c r="F14" s="3">
        <v>42</v>
      </c>
      <c r="G14" s="3">
        <v>107</v>
      </c>
      <c r="H14" s="3">
        <v>0</v>
      </c>
      <c r="I14" s="3">
        <v>31</v>
      </c>
      <c r="J14" s="3">
        <v>1</v>
      </c>
      <c r="K14" s="3">
        <v>85</v>
      </c>
      <c r="L14" s="3">
        <v>65</v>
      </c>
      <c r="M14" s="16" t="s">
        <v>128</v>
      </c>
    </row>
    <row r="15" spans="1:13">
      <c r="A15" s="5"/>
      <c r="B15" s="4" t="s">
        <v>0</v>
      </c>
      <c r="C15" s="3">
        <v>159</v>
      </c>
      <c r="D15" s="3">
        <v>134</v>
      </c>
      <c r="E15" s="3">
        <v>10</v>
      </c>
      <c r="F15" s="3">
        <v>25</v>
      </c>
      <c r="G15" s="3">
        <v>50</v>
      </c>
      <c r="H15" s="3">
        <v>0</v>
      </c>
      <c r="I15" s="3">
        <v>17</v>
      </c>
      <c r="J15" s="3">
        <v>1</v>
      </c>
      <c r="K15" s="3">
        <v>47</v>
      </c>
      <c r="L15" s="3">
        <v>36</v>
      </c>
      <c r="M15" s="3">
        <v>20</v>
      </c>
    </row>
    <row r="16" spans="1:13">
      <c r="A16" s="5" t="s">
        <v>19</v>
      </c>
      <c r="B16" s="4" t="s">
        <v>1</v>
      </c>
      <c r="C16" s="3">
        <v>288</v>
      </c>
      <c r="D16" s="3">
        <v>238</v>
      </c>
      <c r="E16" s="3">
        <v>10</v>
      </c>
      <c r="F16" s="3">
        <v>50</v>
      </c>
      <c r="G16" s="3">
        <v>137</v>
      </c>
      <c r="H16" s="3">
        <v>0</v>
      </c>
      <c r="I16" s="3">
        <v>25</v>
      </c>
      <c r="J16" s="3">
        <v>17</v>
      </c>
      <c r="K16" s="3">
        <v>80</v>
      </c>
      <c r="L16" s="3">
        <v>71</v>
      </c>
      <c r="M16" s="16" t="s">
        <v>128</v>
      </c>
    </row>
    <row r="17" spans="1:13">
      <c r="A17" s="5"/>
      <c r="B17" s="4" t="s">
        <v>0</v>
      </c>
      <c r="C17" s="3">
        <v>170</v>
      </c>
      <c r="D17" s="3">
        <v>142</v>
      </c>
      <c r="E17" s="3">
        <v>5</v>
      </c>
      <c r="F17" s="3">
        <v>28</v>
      </c>
      <c r="G17" s="3">
        <v>81</v>
      </c>
      <c r="H17" s="3">
        <v>0</v>
      </c>
      <c r="I17" s="3">
        <v>12</v>
      </c>
      <c r="J17" s="3">
        <v>11</v>
      </c>
      <c r="K17" s="3">
        <v>43</v>
      </c>
      <c r="L17" s="3">
        <v>42</v>
      </c>
      <c r="M17" s="3">
        <v>24</v>
      </c>
    </row>
    <row r="18" spans="1:13">
      <c r="A18" s="5" t="s">
        <v>18</v>
      </c>
      <c r="B18" s="4" t="s">
        <v>1</v>
      </c>
      <c r="C18" s="3">
        <v>218</v>
      </c>
      <c r="D18" s="3">
        <v>174</v>
      </c>
      <c r="E18" s="3">
        <v>7</v>
      </c>
      <c r="F18" s="3">
        <v>44</v>
      </c>
      <c r="G18" s="3">
        <v>113</v>
      </c>
      <c r="H18" s="3">
        <v>0</v>
      </c>
      <c r="I18" s="3">
        <v>28</v>
      </c>
      <c r="J18" s="3">
        <v>2</v>
      </c>
      <c r="K18" s="3">
        <v>75</v>
      </c>
      <c r="L18" s="3">
        <v>63</v>
      </c>
      <c r="M18" s="16" t="s">
        <v>128</v>
      </c>
    </row>
    <row r="19" spans="1:13">
      <c r="A19" s="5"/>
      <c r="B19" s="4" t="s">
        <v>0</v>
      </c>
      <c r="C19" s="3">
        <v>125</v>
      </c>
      <c r="D19" s="3">
        <v>99</v>
      </c>
      <c r="E19" s="3">
        <v>5</v>
      </c>
      <c r="F19" s="3">
        <v>26</v>
      </c>
      <c r="G19" s="3">
        <v>69</v>
      </c>
      <c r="H19" s="3">
        <v>0</v>
      </c>
      <c r="I19" s="3">
        <v>19</v>
      </c>
      <c r="J19" s="3">
        <v>2</v>
      </c>
      <c r="K19" s="3">
        <v>50</v>
      </c>
      <c r="L19" s="3">
        <v>39</v>
      </c>
      <c r="M19" s="3">
        <v>27</v>
      </c>
    </row>
    <row r="20" spans="1:13">
      <c r="A20" s="5" t="s">
        <v>17</v>
      </c>
      <c r="B20" s="4" t="s">
        <v>1</v>
      </c>
      <c r="C20" s="3">
        <v>190</v>
      </c>
      <c r="D20" s="3">
        <v>162</v>
      </c>
      <c r="E20" s="3">
        <v>0</v>
      </c>
      <c r="F20" s="3">
        <v>28</v>
      </c>
      <c r="G20" s="3">
        <v>104</v>
      </c>
      <c r="H20" s="3">
        <v>1</v>
      </c>
      <c r="I20" s="3">
        <v>28</v>
      </c>
      <c r="J20" s="3">
        <v>6</v>
      </c>
      <c r="K20" s="3">
        <v>63</v>
      </c>
      <c r="L20" s="3">
        <v>43</v>
      </c>
      <c r="M20" s="16" t="s">
        <v>128</v>
      </c>
    </row>
    <row r="21" spans="1:13">
      <c r="A21" s="5"/>
      <c r="B21" s="4" t="s">
        <v>0</v>
      </c>
      <c r="C21" s="3">
        <v>100</v>
      </c>
      <c r="D21" s="3">
        <v>88</v>
      </c>
      <c r="E21" s="3">
        <v>0</v>
      </c>
      <c r="F21" s="3">
        <v>12</v>
      </c>
      <c r="G21" s="3">
        <v>55</v>
      </c>
      <c r="H21" s="3">
        <v>0</v>
      </c>
      <c r="I21" s="3">
        <v>14</v>
      </c>
      <c r="J21" s="3">
        <v>6</v>
      </c>
      <c r="K21" s="3">
        <v>37</v>
      </c>
      <c r="L21" s="3">
        <v>23</v>
      </c>
      <c r="M21" s="3">
        <v>16</v>
      </c>
    </row>
    <row r="22" spans="1:13">
      <c r="A22" s="5" t="s">
        <v>16</v>
      </c>
      <c r="B22" s="4" t="s">
        <v>1</v>
      </c>
      <c r="C22" s="3">
        <v>221</v>
      </c>
      <c r="D22" s="3">
        <v>194</v>
      </c>
      <c r="E22" s="3">
        <v>1</v>
      </c>
      <c r="F22" s="3">
        <v>27</v>
      </c>
      <c r="G22" s="3">
        <v>111</v>
      </c>
      <c r="H22" s="3">
        <v>0</v>
      </c>
      <c r="I22" s="3">
        <v>19</v>
      </c>
      <c r="J22" s="3">
        <v>4</v>
      </c>
      <c r="K22" s="3">
        <v>77</v>
      </c>
      <c r="L22" s="3">
        <v>47</v>
      </c>
      <c r="M22" s="16" t="s">
        <v>128</v>
      </c>
    </row>
    <row r="23" spans="1:13">
      <c r="A23" s="5"/>
      <c r="B23" s="4" t="s">
        <v>0</v>
      </c>
      <c r="C23" s="3">
        <v>122</v>
      </c>
      <c r="D23" s="3">
        <v>107</v>
      </c>
      <c r="E23" s="3">
        <v>0</v>
      </c>
      <c r="F23" s="3">
        <v>15</v>
      </c>
      <c r="G23" s="3">
        <v>61</v>
      </c>
      <c r="H23" s="3">
        <v>0</v>
      </c>
      <c r="I23" s="3">
        <v>10</v>
      </c>
      <c r="J23" s="3">
        <v>3</v>
      </c>
      <c r="K23" s="3">
        <v>47</v>
      </c>
      <c r="L23" s="3">
        <v>27</v>
      </c>
      <c r="M23" s="3">
        <v>25</v>
      </c>
    </row>
    <row r="24" spans="1:13">
      <c r="A24" s="5" t="s">
        <v>15</v>
      </c>
      <c r="B24" s="4" t="s">
        <v>1</v>
      </c>
      <c r="C24" s="3">
        <v>153</v>
      </c>
      <c r="D24" s="3">
        <v>134</v>
      </c>
      <c r="E24" s="3">
        <v>6</v>
      </c>
      <c r="F24" s="3">
        <v>19</v>
      </c>
      <c r="G24" s="3">
        <v>58</v>
      </c>
      <c r="H24" s="3">
        <v>0</v>
      </c>
      <c r="I24" s="3">
        <v>21</v>
      </c>
      <c r="J24" s="3">
        <v>6</v>
      </c>
      <c r="K24" s="3">
        <v>26</v>
      </c>
      <c r="L24" s="3">
        <v>27</v>
      </c>
      <c r="M24" s="16" t="s">
        <v>128</v>
      </c>
    </row>
    <row r="25" spans="1:13">
      <c r="A25" s="5"/>
      <c r="B25" s="4" t="s">
        <v>0</v>
      </c>
      <c r="C25" s="3">
        <v>69</v>
      </c>
      <c r="D25" s="3">
        <v>61</v>
      </c>
      <c r="E25" s="3">
        <v>4</v>
      </c>
      <c r="F25" s="3">
        <v>8</v>
      </c>
      <c r="G25" s="3">
        <v>30</v>
      </c>
      <c r="H25" s="3">
        <v>0</v>
      </c>
      <c r="I25" s="3">
        <v>8</v>
      </c>
      <c r="J25" s="3">
        <v>2</v>
      </c>
      <c r="K25" s="3">
        <v>11</v>
      </c>
      <c r="L25" s="3">
        <v>15</v>
      </c>
      <c r="M25" s="3">
        <v>12</v>
      </c>
    </row>
    <row r="26" spans="1:13">
      <c r="A26" s="5" t="s">
        <v>14</v>
      </c>
      <c r="B26" s="4" t="s">
        <v>1</v>
      </c>
      <c r="C26" s="3">
        <v>359</v>
      </c>
      <c r="D26" s="3">
        <v>323</v>
      </c>
      <c r="E26" s="3">
        <v>8</v>
      </c>
      <c r="F26" s="3">
        <v>36</v>
      </c>
      <c r="G26" s="3">
        <v>0</v>
      </c>
      <c r="H26" s="3">
        <v>0</v>
      </c>
      <c r="I26" s="3">
        <v>34</v>
      </c>
      <c r="J26" s="3">
        <v>12</v>
      </c>
      <c r="K26" s="3">
        <v>139</v>
      </c>
      <c r="L26" s="3">
        <v>64</v>
      </c>
      <c r="M26" s="16" t="s">
        <v>128</v>
      </c>
    </row>
    <row r="27" spans="1:13">
      <c r="A27" s="5"/>
      <c r="B27" s="4" t="s">
        <v>0</v>
      </c>
      <c r="C27" s="3">
        <v>191</v>
      </c>
      <c r="D27" s="3">
        <v>172</v>
      </c>
      <c r="E27" s="3">
        <v>5</v>
      </c>
      <c r="F27" s="3">
        <v>19</v>
      </c>
      <c r="G27" s="3">
        <v>0</v>
      </c>
      <c r="H27" s="3">
        <v>0</v>
      </c>
      <c r="I27" s="3">
        <v>21</v>
      </c>
      <c r="J27" s="3">
        <v>9</v>
      </c>
      <c r="K27" s="3">
        <v>63</v>
      </c>
      <c r="L27" s="3">
        <v>32</v>
      </c>
      <c r="M27" s="3">
        <v>17</v>
      </c>
    </row>
    <row r="28" spans="1:13">
      <c r="A28" s="5" t="s">
        <v>13</v>
      </c>
      <c r="B28" s="4" t="s">
        <v>1</v>
      </c>
      <c r="C28" s="3">
        <v>259</v>
      </c>
      <c r="D28" s="3">
        <v>225</v>
      </c>
      <c r="E28" s="3">
        <v>8</v>
      </c>
      <c r="F28" s="3">
        <v>34</v>
      </c>
      <c r="G28" s="3">
        <v>194</v>
      </c>
      <c r="H28" s="3">
        <v>0</v>
      </c>
      <c r="I28" s="3">
        <v>33</v>
      </c>
      <c r="J28" s="3">
        <v>1</v>
      </c>
      <c r="K28" s="3">
        <v>101</v>
      </c>
      <c r="L28" s="3">
        <v>55</v>
      </c>
      <c r="M28" s="16" t="s">
        <v>128</v>
      </c>
    </row>
    <row r="29" spans="1:13">
      <c r="A29" s="5"/>
      <c r="B29" s="4" t="s">
        <v>0</v>
      </c>
      <c r="C29" s="3">
        <v>151</v>
      </c>
      <c r="D29" s="3">
        <v>134</v>
      </c>
      <c r="E29" s="3">
        <v>5</v>
      </c>
      <c r="F29" s="3">
        <v>17</v>
      </c>
      <c r="G29" s="3">
        <v>117</v>
      </c>
      <c r="H29" s="3">
        <v>0</v>
      </c>
      <c r="I29" s="3">
        <v>17</v>
      </c>
      <c r="J29" s="3">
        <v>0</v>
      </c>
      <c r="K29" s="3">
        <v>67</v>
      </c>
      <c r="L29" s="3">
        <v>33</v>
      </c>
      <c r="M29" s="3">
        <v>20</v>
      </c>
    </row>
    <row r="30" spans="1:13">
      <c r="A30" s="5" t="s">
        <v>12</v>
      </c>
      <c r="B30" s="4" t="s">
        <v>1</v>
      </c>
      <c r="C30" s="3">
        <v>250</v>
      </c>
      <c r="D30" s="3">
        <v>209</v>
      </c>
      <c r="E30" s="3">
        <v>5</v>
      </c>
      <c r="F30" s="3">
        <v>41</v>
      </c>
      <c r="G30" s="3">
        <v>137</v>
      </c>
      <c r="H30" s="3">
        <v>0</v>
      </c>
      <c r="I30" s="3">
        <v>33</v>
      </c>
      <c r="J30" s="3">
        <v>2</v>
      </c>
      <c r="K30" s="3">
        <v>121</v>
      </c>
      <c r="L30" s="3">
        <v>53</v>
      </c>
      <c r="M30" s="16" t="s">
        <v>128</v>
      </c>
    </row>
    <row r="31" spans="1:13">
      <c r="A31" s="5"/>
      <c r="B31" s="4" t="s">
        <v>0</v>
      </c>
      <c r="C31" s="3">
        <v>130</v>
      </c>
      <c r="D31" s="3">
        <v>109</v>
      </c>
      <c r="E31" s="3">
        <v>5</v>
      </c>
      <c r="F31" s="3">
        <v>21</v>
      </c>
      <c r="G31" s="3">
        <v>67</v>
      </c>
      <c r="H31" s="3">
        <v>0</v>
      </c>
      <c r="I31" s="3">
        <v>17</v>
      </c>
      <c r="J31" s="3">
        <v>1</v>
      </c>
      <c r="K31" s="3">
        <v>63</v>
      </c>
      <c r="L31" s="3">
        <v>27</v>
      </c>
      <c r="M31" s="3">
        <v>15</v>
      </c>
    </row>
    <row r="32" spans="1:13">
      <c r="A32" s="5" t="s">
        <v>11</v>
      </c>
      <c r="B32" s="4" t="s">
        <v>1</v>
      </c>
      <c r="C32" s="3">
        <v>184</v>
      </c>
      <c r="D32" s="3">
        <v>137</v>
      </c>
      <c r="E32" s="3">
        <v>6</v>
      </c>
      <c r="F32" s="3">
        <v>47</v>
      </c>
      <c r="G32" s="3">
        <v>93</v>
      </c>
      <c r="H32" s="3">
        <v>0</v>
      </c>
      <c r="I32" s="3">
        <v>27</v>
      </c>
      <c r="J32" s="3">
        <v>4</v>
      </c>
      <c r="K32" s="3">
        <v>68</v>
      </c>
      <c r="L32" s="3">
        <v>60</v>
      </c>
      <c r="M32" s="16" t="s">
        <v>128</v>
      </c>
    </row>
    <row r="33" spans="1:13">
      <c r="A33" s="5"/>
      <c r="B33" s="4" t="s">
        <v>0</v>
      </c>
      <c r="C33" s="3">
        <v>98</v>
      </c>
      <c r="D33" s="3">
        <v>76</v>
      </c>
      <c r="E33" s="3">
        <v>5</v>
      </c>
      <c r="F33" s="3">
        <v>22</v>
      </c>
      <c r="G33" s="3">
        <v>54</v>
      </c>
      <c r="H33" s="3">
        <v>0</v>
      </c>
      <c r="I33" s="3">
        <v>14</v>
      </c>
      <c r="J33" s="3">
        <v>3</v>
      </c>
      <c r="K33" s="3">
        <v>39</v>
      </c>
      <c r="L33" s="3">
        <v>30</v>
      </c>
      <c r="M33" s="3">
        <v>24</v>
      </c>
    </row>
    <row r="34" spans="1:13">
      <c r="A34" s="5" t="s">
        <v>10</v>
      </c>
      <c r="B34" s="4" t="s">
        <v>1</v>
      </c>
      <c r="C34" s="3">
        <v>211</v>
      </c>
      <c r="D34" s="3">
        <v>159</v>
      </c>
      <c r="E34" s="3">
        <v>5</v>
      </c>
      <c r="F34" s="3">
        <v>52</v>
      </c>
      <c r="G34" s="3">
        <v>95</v>
      </c>
      <c r="H34" s="3">
        <v>0</v>
      </c>
      <c r="I34" s="3">
        <v>11</v>
      </c>
      <c r="J34" s="3">
        <v>5</v>
      </c>
      <c r="K34" s="3">
        <v>65</v>
      </c>
      <c r="L34" s="3">
        <v>66</v>
      </c>
      <c r="M34" s="16" t="s">
        <v>128</v>
      </c>
    </row>
    <row r="35" spans="1:13">
      <c r="A35" s="5"/>
      <c r="B35" s="4" t="s">
        <v>0</v>
      </c>
      <c r="C35" s="3">
        <v>118</v>
      </c>
      <c r="D35" s="3">
        <v>95</v>
      </c>
      <c r="E35" s="3">
        <v>3</v>
      </c>
      <c r="F35" s="3">
        <v>23</v>
      </c>
      <c r="G35" s="3">
        <v>51</v>
      </c>
      <c r="H35" s="3">
        <v>0</v>
      </c>
      <c r="I35" s="3">
        <v>6</v>
      </c>
      <c r="J35" s="3">
        <v>4</v>
      </c>
      <c r="K35" s="3">
        <v>35</v>
      </c>
      <c r="L35" s="3">
        <v>31</v>
      </c>
      <c r="M35" s="3">
        <v>18</v>
      </c>
    </row>
    <row r="36" spans="1:13">
      <c r="A36" s="5" t="s">
        <v>9</v>
      </c>
      <c r="B36" s="4" t="s">
        <v>1</v>
      </c>
      <c r="C36" s="3">
        <v>175</v>
      </c>
      <c r="D36" s="3">
        <v>147</v>
      </c>
      <c r="E36" s="3">
        <v>8</v>
      </c>
      <c r="F36" s="3">
        <v>28</v>
      </c>
      <c r="G36" s="3">
        <v>96</v>
      </c>
      <c r="H36" s="3">
        <v>0</v>
      </c>
      <c r="I36" s="3">
        <v>21</v>
      </c>
      <c r="J36" s="3">
        <v>3</v>
      </c>
      <c r="K36" s="3">
        <v>66</v>
      </c>
      <c r="L36" s="3">
        <v>46</v>
      </c>
      <c r="M36" s="16" t="s">
        <v>128</v>
      </c>
    </row>
    <row r="37" spans="1:13">
      <c r="A37" s="5"/>
      <c r="B37" s="4" t="s">
        <v>0</v>
      </c>
      <c r="C37" s="3">
        <v>94</v>
      </c>
      <c r="D37" s="3">
        <v>77</v>
      </c>
      <c r="E37" s="3">
        <v>5</v>
      </c>
      <c r="F37" s="3">
        <v>17</v>
      </c>
      <c r="G37" s="3">
        <v>55</v>
      </c>
      <c r="H37" s="3">
        <v>0</v>
      </c>
      <c r="I37" s="3">
        <v>11</v>
      </c>
      <c r="J37" s="3">
        <v>2</v>
      </c>
      <c r="K37" s="3">
        <v>35</v>
      </c>
      <c r="L37" s="3">
        <v>23</v>
      </c>
      <c r="M37" s="3">
        <v>9</v>
      </c>
    </row>
    <row r="38" spans="1:13">
      <c r="A38" s="5" t="s">
        <v>8</v>
      </c>
      <c r="B38" s="4" t="s">
        <v>1</v>
      </c>
      <c r="C38" s="3">
        <v>369</v>
      </c>
      <c r="D38" s="3">
        <v>330</v>
      </c>
      <c r="E38" s="3">
        <v>8</v>
      </c>
      <c r="F38" s="3">
        <v>39</v>
      </c>
      <c r="G38" s="3">
        <v>198</v>
      </c>
      <c r="H38" s="3">
        <v>0</v>
      </c>
      <c r="I38" s="3">
        <v>43</v>
      </c>
      <c r="J38" s="3">
        <v>19</v>
      </c>
      <c r="K38" s="3">
        <v>154</v>
      </c>
      <c r="L38" s="3">
        <v>78</v>
      </c>
      <c r="M38" s="16" t="s">
        <v>128</v>
      </c>
    </row>
    <row r="39" spans="1:13">
      <c r="A39" s="5"/>
      <c r="B39" s="4" t="s">
        <v>0</v>
      </c>
      <c r="C39" s="3">
        <v>218</v>
      </c>
      <c r="D39" s="3">
        <v>194</v>
      </c>
      <c r="E39" s="3">
        <v>7</v>
      </c>
      <c r="F39" s="3">
        <v>24</v>
      </c>
      <c r="G39" s="3">
        <v>113</v>
      </c>
      <c r="H39" s="3">
        <v>0</v>
      </c>
      <c r="I39" s="3">
        <v>21</v>
      </c>
      <c r="J39" s="3">
        <v>15</v>
      </c>
      <c r="K39" s="3">
        <v>91</v>
      </c>
      <c r="L39" s="3">
        <v>49</v>
      </c>
      <c r="M39" s="3">
        <v>26</v>
      </c>
    </row>
    <row r="40" spans="1:13">
      <c r="A40" s="5" t="s">
        <v>7</v>
      </c>
      <c r="B40" s="4" t="s">
        <v>1</v>
      </c>
      <c r="C40" s="3">
        <v>286</v>
      </c>
      <c r="D40" s="3">
        <v>248</v>
      </c>
      <c r="E40" s="3">
        <v>10</v>
      </c>
      <c r="F40" s="3">
        <v>38</v>
      </c>
      <c r="G40" s="3">
        <v>107</v>
      </c>
      <c r="H40" s="3">
        <v>0</v>
      </c>
      <c r="I40" s="3">
        <v>31</v>
      </c>
      <c r="J40" s="3">
        <v>5</v>
      </c>
      <c r="K40" s="3">
        <v>108</v>
      </c>
      <c r="L40" s="3">
        <v>63</v>
      </c>
      <c r="M40" s="16" t="s">
        <v>128</v>
      </c>
    </row>
    <row r="41" spans="1:13">
      <c r="A41" s="5"/>
      <c r="B41" s="4" t="s">
        <v>0</v>
      </c>
      <c r="C41" s="3">
        <v>157</v>
      </c>
      <c r="D41" s="3">
        <v>135</v>
      </c>
      <c r="E41" s="3">
        <v>7</v>
      </c>
      <c r="F41" s="3">
        <v>22</v>
      </c>
      <c r="G41" s="3">
        <v>66</v>
      </c>
      <c r="H41" s="3">
        <v>0</v>
      </c>
      <c r="I41" s="3">
        <v>16</v>
      </c>
      <c r="J41" s="3">
        <v>3</v>
      </c>
      <c r="K41" s="3">
        <v>59</v>
      </c>
      <c r="L41" s="3">
        <v>35</v>
      </c>
      <c r="M41" s="3">
        <v>25</v>
      </c>
    </row>
    <row r="42" spans="1:13">
      <c r="A42" s="5" t="s">
        <v>6</v>
      </c>
      <c r="B42" s="4" t="s">
        <v>1</v>
      </c>
      <c r="C42" s="3">
        <v>410</v>
      </c>
      <c r="D42" s="3">
        <v>341</v>
      </c>
      <c r="E42" s="3">
        <v>0</v>
      </c>
      <c r="F42" s="3">
        <v>69</v>
      </c>
      <c r="G42" s="3">
        <v>157</v>
      </c>
      <c r="H42" s="3">
        <v>0</v>
      </c>
      <c r="I42" s="3">
        <v>64</v>
      </c>
      <c r="J42" s="3">
        <v>11</v>
      </c>
      <c r="K42" s="3">
        <v>175</v>
      </c>
      <c r="L42" s="3">
        <v>99</v>
      </c>
      <c r="M42" s="16" t="s">
        <v>128</v>
      </c>
    </row>
    <row r="43" spans="1:13">
      <c r="A43" s="5"/>
      <c r="B43" s="4" t="s">
        <v>0</v>
      </c>
      <c r="C43" s="3">
        <v>189</v>
      </c>
      <c r="D43" s="3">
        <v>162</v>
      </c>
      <c r="E43" s="3">
        <v>0</v>
      </c>
      <c r="F43" s="3">
        <v>27</v>
      </c>
      <c r="G43" s="3">
        <v>70</v>
      </c>
      <c r="H43" s="3">
        <v>0</v>
      </c>
      <c r="I43" s="3">
        <v>22</v>
      </c>
      <c r="J43" s="3">
        <v>7</v>
      </c>
      <c r="K43" s="3">
        <v>83</v>
      </c>
      <c r="L43" s="3">
        <v>39</v>
      </c>
      <c r="M43" s="3">
        <v>33</v>
      </c>
    </row>
    <row r="44" spans="1:13">
      <c r="A44" s="5" t="s">
        <v>5</v>
      </c>
      <c r="B44" s="4" t="s">
        <v>1</v>
      </c>
      <c r="C44" s="3">
        <v>254</v>
      </c>
      <c r="D44" s="3">
        <v>212</v>
      </c>
      <c r="E44" s="3">
        <v>6</v>
      </c>
      <c r="F44" s="3">
        <v>42</v>
      </c>
      <c r="G44" s="3">
        <v>139</v>
      </c>
      <c r="H44" s="3">
        <v>0</v>
      </c>
      <c r="I44" s="3">
        <v>28</v>
      </c>
      <c r="J44" s="3">
        <v>2</v>
      </c>
      <c r="K44" s="3">
        <v>100</v>
      </c>
      <c r="L44" s="3">
        <v>64</v>
      </c>
      <c r="M44" s="16" t="s">
        <v>128</v>
      </c>
    </row>
    <row r="45" spans="1:13">
      <c r="A45" s="5"/>
      <c r="B45" s="4" t="s">
        <v>0</v>
      </c>
      <c r="C45" s="3">
        <v>140</v>
      </c>
      <c r="D45" s="3">
        <v>113</v>
      </c>
      <c r="E45" s="3">
        <v>6</v>
      </c>
      <c r="F45" s="3">
        <v>27</v>
      </c>
      <c r="G45" s="3">
        <v>78</v>
      </c>
      <c r="H45" s="3">
        <v>0</v>
      </c>
      <c r="I45" s="3">
        <v>14</v>
      </c>
      <c r="J45" s="3">
        <v>2</v>
      </c>
      <c r="K45" s="3">
        <v>63</v>
      </c>
      <c r="L45" s="3">
        <v>40</v>
      </c>
      <c r="M45" s="3">
        <v>30</v>
      </c>
    </row>
    <row r="46" spans="1:13">
      <c r="A46" s="5" t="s">
        <v>4</v>
      </c>
      <c r="B46" s="4" t="s">
        <v>1</v>
      </c>
      <c r="C46" s="3">
        <v>93</v>
      </c>
      <c r="D46" s="3">
        <v>63</v>
      </c>
      <c r="E46" s="3">
        <v>7</v>
      </c>
      <c r="F46" s="3">
        <v>30</v>
      </c>
      <c r="G46" s="3">
        <v>0</v>
      </c>
      <c r="H46" s="3">
        <v>0</v>
      </c>
      <c r="I46" s="3">
        <v>5</v>
      </c>
      <c r="J46" s="3">
        <v>6</v>
      </c>
      <c r="K46" s="3">
        <v>29</v>
      </c>
      <c r="L46" s="3">
        <v>34</v>
      </c>
      <c r="M46" s="16" t="s">
        <v>128</v>
      </c>
    </row>
    <row r="47" spans="1:13">
      <c r="A47" s="5"/>
      <c r="B47" s="4" t="s">
        <v>0</v>
      </c>
      <c r="C47" s="3">
        <v>47</v>
      </c>
      <c r="D47" s="3">
        <v>36</v>
      </c>
      <c r="E47" s="3">
        <v>5</v>
      </c>
      <c r="F47" s="3">
        <v>11</v>
      </c>
      <c r="G47" s="3">
        <v>0</v>
      </c>
      <c r="H47" s="3">
        <v>0</v>
      </c>
      <c r="I47" s="3">
        <v>1</v>
      </c>
      <c r="J47" s="3">
        <v>5</v>
      </c>
      <c r="K47" s="3">
        <v>14</v>
      </c>
      <c r="L47" s="3">
        <v>12</v>
      </c>
      <c r="M47" s="3">
        <v>7</v>
      </c>
    </row>
    <row r="48" spans="1:13">
      <c r="A48" s="5" t="s">
        <v>3</v>
      </c>
      <c r="B48" s="4" t="s">
        <v>1</v>
      </c>
      <c r="C48" s="3">
        <v>175</v>
      </c>
      <c r="D48" s="3">
        <v>150</v>
      </c>
      <c r="E48" s="3">
        <v>11</v>
      </c>
      <c r="F48" s="3">
        <v>25</v>
      </c>
      <c r="G48" s="3">
        <v>81</v>
      </c>
      <c r="H48" s="3">
        <v>0</v>
      </c>
      <c r="I48" s="3">
        <v>26</v>
      </c>
      <c r="J48" s="3">
        <v>1</v>
      </c>
      <c r="K48" s="3">
        <v>41</v>
      </c>
      <c r="L48" s="3">
        <v>37</v>
      </c>
      <c r="M48" s="16" t="s">
        <v>128</v>
      </c>
    </row>
    <row r="49" spans="1:13">
      <c r="A49" s="5"/>
      <c r="B49" s="4" t="s">
        <v>0</v>
      </c>
      <c r="C49" s="3">
        <v>103</v>
      </c>
      <c r="D49" s="3">
        <v>90</v>
      </c>
      <c r="E49" s="3">
        <v>6</v>
      </c>
      <c r="F49" s="3">
        <v>13</v>
      </c>
      <c r="G49" s="3">
        <v>50</v>
      </c>
      <c r="H49" s="3">
        <v>0</v>
      </c>
      <c r="I49" s="3">
        <v>12</v>
      </c>
      <c r="J49" s="3">
        <v>1</v>
      </c>
      <c r="K49" s="3">
        <v>26</v>
      </c>
      <c r="L49" s="3">
        <v>18</v>
      </c>
      <c r="M49" s="3">
        <v>11</v>
      </c>
    </row>
    <row r="50" spans="1:13">
      <c r="A50" s="5" t="s">
        <v>2</v>
      </c>
      <c r="B50" s="4" t="s">
        <v>1</v>
      </c>
      <c r="C50" s="3">
        <v>931</v>
      </c>
      <c r="D50" s="3">
        <v>820</v>
      </c>
      <c r="E50" s="3">
        <v>18</v>
      </c>
      <c r="F50" s="3">
        <v>111</v>
      </c>
      <c r="G50" s="3">
        <v>0</v>
      </c>
      <c r="H50" s="3">
        <v>0</v>
      </c>
      <c r="I50" s="3">
        <v>37</v>
      </c>
      <c r="J50" s="3">
        <v>43</v>
      </c>
      <c r="K50" s="3">
        <v>285</v>
      </c>
      <c r="L50" s="3">
        <v>196</v>
      </c>
      <c r="M50" s="16" t="s">
        <v>128</v>
      </c>
    </row>
    <row r="51" spans="1:13">
      <c r="A51" s="5"/>
      <c r="B51" s="4" t="s">
        <v>0</v>
      </c>
      <c r="C51" s="3">
        <v>480</v>
      </c>
      <c r="D51" s="3">
        <v>426</v>
      </c>
      <c r="E51" s="3">
        <v>12</v>
      </c>
      <c r="F51" s="3">
        <v>54</v>
      </c>
      <c r="G51" s="3">
        <v>0</v>
      </c>
      <c r="H51" s="3">
        <v>0</v>
      </c>
      <c r="I51" s="3">
        <v>25</v>
      </c>
      <c r="J51" s="3">
        <v>36</v>
      </c>
      <c r="K51" s="3">
        <v>140</v>
      </c>
      <c r="L51" s="3">
        <v>97</v>
      </c>
      <c r="M51" s="3">
        <v>56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4" t="s">
        <v>412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4266</v>
      </c>
      <c r="C7" s="73">
        <v>1267</v>
      </c>
      <c r="D7" s="73">
        <v>990</v>
      </c>
      <c r="E7" s="73">
        <v>609</v>
      </c>
      <c r="F7" s="73">
        <v>690</v>
      </c>
      <c r="G7" s="73">
        <v>452</v>
      </c>
      <c r="H7" s="73">
        <v>258</v>
      </c>
      <c r="I7" s="73">
        <v>4266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198</v>
      </c>
      <c r="P7" s="73">
        <v>1018</v>
      </c>
      <c r="Q7" s="73">
        <v>897</v>
      </c>
      <c r="R7" s="73">
        <v>869</v>
      </c>
      <c r="S7" s="73">
        <v>1284</v>
      </c>
      <c r="T7" s="73">
        <v>1494</v>
      </c>
      <c r="U7" s="73">
        <v>1081</v>
      </c>
      <c r="V7" s="73">
        <v>29</v>
      </c>
      <c r="W7" s="76" t="s">
        <v>128</v>
      </c>
      <c r="X7" s="76" t="s">
        <v>128</v>
      </c>
      <c r="Y7" s="76" t="s">
        <v>128</v>
      </c>
      <c r="Z7" s="73">
        <v>1662</v>
      </c>
    </row>
    <row r="8" spans="1:26" ht="15.95" customHeight="1">
      <c r="A8" s="21" t="s">
        <v>22</v>
      </c>
      <c r="B8" s="79">
        <v>237</v>
      </c>
      <c r="C8" s="79">
        <v>79</v>
      </c>
      <c r="D8" s="79">
        <v>30</v>
      </c>
      <c r="E8" s="79">
        <v>34</v>
      </c>
      <c r="F8" s="79">
        <v>45</v>
      </c>
      <c r="G8" s="79">
        <v>29</v>
      </c>
      <c r="H8" s="79">
        <v>20</v>
      </c>
      <c r="I8" s="79">
        <v>237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10</v>
      </c>
      <c r="P8" s="79">
        <v>61</v>
      </c>
      <c r="Q8" s="79">
        <v>44</v>
      </c>
      <c r="R8" s="79">
        <v>47</v>
      </c>
      <c r="S8" s="79">
        <v>75</v>
      </c>
      <c r="T8" s="79">
        <v>76</v>
      </c>
      <c r="U8" s="79">
        <v>74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84</v>
      </c>
    </row>
    <row r="9" spans="1:26" ht="15.95" customHeight="1">
      <c r="A9" s="21" t="s">
        <v>21</v>
      </c>
      <c r="B9" s="79">
        <v>274</v>
      </c>
      <c r="C9" s="79">
        <v>71</v>
      </c>
      <c r="D9" s="79">
        <v>60</v>
      </c>
      <c r="E9" s="79">
        <v>44</v>
      </c>
      <c r="F9" s="79">
        <v>46</v>
      </c>
      <c r="G9" s="79">
        <v>39</v>
      </c>
      <c r="H9" s="79">
        <v>14</v>
      </c>
      <c r="I9" s="79">
        <v>274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6</v>
      </c>
      <c r="P9" s="79">
        <v>63</v>
      </c>
      <c r="Q9" s="79">
        <v>67</v>
      </c>
      <c r="R9" s="79">
        <v>56</v>
      </c>
      <c r="S9" s="79">
        <v>82</v>
      </c>
      <c r="T9" s="79">
        <v>76</v>
      </c>
      <c r="U9" s="79">
        <v>68</v>
      </c>
      <c r="V9" s="79">
        <v>2</v>
      </c>
      <c r="W9" s="77" t="s">
        <v>128</v>
      </c>
      <c r="X9" s="77" t="s">
        <v>128</v>
      </c>
      <c r="Y9" s="77" t="s">
        <v>128</v>
      </c>
      <c r="Z9" s="79">
        <v>128</v>
      </c>
    </row>
    <row r="10" spans="1:26" ht="15.95" customHeight="1">
      <c r="A10" s="21" t="s">
        <v>20</v>
      </c>
      <c r="B10" s="79">
        <v>220</v>
      </c>
      <c r="C10" s="79">
        <v>65</v>
      </c>
      <c r="D10" s="79">
        <v>50</v>
      </c>
      <c r="E10" s="79">
        <v>24</v>
      </c>
      <c r="F10" s="79">
        <v>39</v>
      </c>
      <c r="G10" s="79">
        <v>29</v>
      </c>
      <c r="H10" s="79">
        <v>13</v>
      </c>
      <c r="I10" s="79">
        <v>220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12</v>
      </c>
      <c r="P10" s="79">
        <v>38</v>
      </c>
      <c r="Q10" s="79">
        <v>47</v>
      </c>
      <c r="R10" s="79">
        <v>61</v>
      </c>
      <c r="S10" s="79">
        <v>62</v>
      </c>
      <c r="T10" s="79">
        <v>75</v>
      </c>
      <c r="U10" s="79">
        <v>54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89</v>
      </c>
    </row>
    <row r="11" spans="1:26" ht="15.95" customHeight="1">
      <c r="A11" s="21" t="s">
        <v>19</v>
      </c>
      <c r="B11" s="79">
        <v>185</v>
      </c>
      <c r="C11" s="79">
        <v>71</v>
      </c>
      <c r="D11" s="79">
        <v>56</v>
      </c>
      <c r="E11" s="79">
        <v>28</v>
      </c>
      <c r="F11" s="79">
        <v>14</v>
      </c>
      <c r="G11" s="79">
        <v>10</v>
      </c>
      <c r="H11" s="79">
        <v>6</v>
      </c>
      <c r="I11" s="79">
        <v>185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9</v>
      </c>
      <c r="P11" s="79">
        <v>28</v>
      </c>
      <c r="Q11" s="79">
        <v>57</v>
      </c>
      <c r="R11" s="79">
        <v>38</v>
      </c>
      <c r="S11" s="79">
        <v>53</v>
      </c>
      <c r="T11" s="79">
        <v>58</v>
      </c>
      <c r="U11" s="79">
        <v>49</v>
      </c>
      <c r="V11" s="79">
        <v>2</v>
      </c>
      <c r="W11" s="77" t="s">
        <v>128</v>
      </c>
      <c r="X11" s="77" t="s">
        <v>128</v>
      </c>
      <c r="Y11" s="77" t="s">
        <v>128</v>
      </c>
      <c r="Z11" s="79">
        <v>76</v>
      </c>
    </row>
    <row r="12" spans="1:26" ht="15.95" customHeight="1">
      <c r="A12" s="21" t="s">
        <v>18</v>
      </c>
      <c r="B12" s="79">
        <v>133</v>
      </c>
      <c r="C12" s="79">
        <v>44</v>
      </c>
      <c r="D12" s="79">
        <v>34</v>
      </c>
      <c r="E12" s="79">
        <v>9</v>
      </c>
      <c r="F12" s="79">
        <v>23</v>
      </c>
      <c r="G12" s="79">
        <v>16</v>
      </c>
      <c r="H12" s="79">
        <v>7</v>
      </c>
      <c r="I12" s="79">
        <v>133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5</v>
      </c>
      <c r="P12" s="79">
        <v>35</v>
      </c>
      <c r="Q12" s="79">
        <v>35</v>
      </c>
      <c r="R12" s="79">
        <v>22</v>
      </c>
      <c r="S12" s="79">
        <v>36</v>
      </c>
      <c r="T12" s="79">
        <v>39</v>
      </c>
      <c r="U12" s="79">
        <v>28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65</v>
      </c>
    </row>
    <row r="13" spans="1:26" ht="15.95" customHeight="1">
      <c r="A13" s="21" t="s">
        <v>17</v>
      </c>
      <c r="B13" s="79">
        <v>166</v>
      </c>
      <c r="C13" s="79">
        <v>51</v>
      </c>
      <c r="D13" s="79">
        <v>26</v>
      </c>
      <c r="E13" s="79">
        <v>16</v>
      </c>
      <c r="F13" s="79">
        <v>30</v>
      </c>
      <c r="G13" s="79">
        <v>22</v>
      </c>
      <c r="H13" s="79">
        <v>21</v>
      </c>
      <c r="I13" s="79">
        <v>166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5</v>
      </c>
      <c r="P13" s="79">
        <v>29</v>
      </c>
      <c r="Q13" s="79">
        <v>31</v>
      </c>
      <c r="R13" s="79">
        <v>43</v>
      </c>
      <c r="S13" s="79">
        <v>58</v>
      </c>
      <c r="T13" s="79">
        <v>58</v>
      </c>
      <c r="U13" s="79">
        <v>61</v>
      </c>
      <c r="V13" s="79">
        <v>0</v>
      </c>
      <c r="W13" s="77" t="s">
        <v>128</v>
      </c>
      <c r="X13" s="77" t="s">
        <v>128</v>
      </c>
      <c r="Y13" s="77" t="s">
        <v>128</v>
      </c>
      <c r="Z13" s="79">
        <v>47</v>
      </c>
    </row>
    <row r="14" spans="1:26" ht="15.95" customHeight="1">
      <c r="A14" s="21" t="s">
        <v>16</v>
      </c>
      <c r="B14" s="79">
        <v>168</v>
      </c>
      <c r="C14" s="79">
        <v>41</v>
      </c>
      <c r="D14" s="79">
        <v>27</v>
      </c>
      <c r="E14" s="79">
        <v>22</v>
      </c>
      <c r="F14" s="79">
        <v>41</v>
      </c>
      <c r="G14" s="79">
        <v>17</v>
      </c>
      <c r="H14" s="79">
        <v>20</v>
      </c>
      <c r="I14" s="79">
        <v>168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9</v>
      </c>
      <c r="P14" s="79">
        <v>43</v>
      </c>
      <c r="Q14" s="79">
        <v>44</v>
      </c>
      <c r="R14" s="79">
        <v>25</v>
      </c>
      <c r="S14" s="79">
        <v>47</v>
      </c>
      <c r="T14" s="79">
        <v>55</v>
      </c>
      <c r="U14" s="79">
        <v>35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78</v>
      </c>
    </row>
    <row r="15" spans="1:26" ht="15.95" customHeight="1">
      <c r="A15" s="21" t="s">
        <v>15</v>
      </c>
      <c r="B15" s="79">
        <v>62</v>
      </c>
      <c r="C15" s="79">
        <v>33</v>
      </c>
      <c r="D15" s="79">
        <v>12</v>
      </c>
      <c r="E15" s="79">
        <v>6</v>
      </c>
      <c r="F15" s="79">
        <v>6</v>
      </c>
      <c r="G15" s="79">
        <v>4</v>
      </c>
      <c r="H15" s="79">
        <v>1</v>
      </c>
      <c r="I15" s="79">
        <v>62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5</v>
      </c>
      <c r="P15" s="79">
        <v>17</v>
      </c>
      <c r="Q15" s="79">
        <v>11</v>
      </c>
      <c r="R15" s="79">
        <v>19</v>
      </c>
      <c r="S15" s="79">
        <v>10</v>
      </c>
      <c r="T15" s="79">
        <v>17</v>
      </c>
      <c r="U15" s="79">
        <v>19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26</v>
      </c>
    </row>
    <row r="16" spans="1:26" ht="15.95" customHeight="1">
      <c r="A16" s="21" t="s">
        <v>14</v>
      </c>
      <c r="B16" s="79">
        <v>165</v>
      </c>
      <c r="C16" s="79">
        <v>51</v>
      </c>
      <c r="D16" s="79">
        <v>55</v>
      </c>
      <c r="E16" s="79">
        <v>22</v>
      </c>
      <c r="F16" s="79">
        <v>18</v>
      </c>
      <c r="G16" s="79">
        <v>12</v>
      </c>
      <c r="H16" s="79">
        <v>7</v>
      </c>
      <c r="I16" s="79">
        <v>165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15</v>
      </c>
      <c r="P16" s="79">
        <v>36</v>
      </c>
      <c r="Q16" s="79">
        <v>30</v>
      </c>
      <c r="R16" s="79">
        <v>24</v>
      </c>
      <c r="S16" s="79">
        <v>60</v>
      </c>
      <c r="T16" s="79">
        <v>70</v>
      </c>
      <c r="U16" s="79">
        <v>40</v>
      </c>
      <c r="V16" s="79">
        <v>0</v>
      </c>
      <c r="W16" s="77" t="s">
        <v>128</v>
      </c>
      <c r="X16" s="77" t="s">
        <v>128</v>
      </c>
      <c r="Y16" s="77" t="s">
        <v>128</v>
      </c>
      <c r="Z16" s="79">
        <v>55</v>
      </c>
    </row>
    <row r="17" spans="1:26" ht="15.95" customHeight="1">
      <c r="A17" s="21" t="s">
        <v>13</v>
      </c>
      <c r="B17" s="79">
        <v>229</v>
      </c>
      <c r="C17" s="79">
        <v>66</v>
      </c>
      <c r="D17" s="79">
        <v>49</v>
      </c>
      <c r="E17" s="79">
        <v>23</v>
      </c>
      <c r="F17" s="79">
        <v>43</v>
      </c>
      <c r="G17" s="79">
        <v>28</v>
      </c>
      <c r="H17" s="79">
        <v>20</v>
      </c>
      <c r="I17" s="79">
        <v>229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11</v>
      </c>
      <c r="P17" s="79">
        <v>45</v>
      </c>
      <c r="Q17" s="79">
        <v>38</v>
      </c>
      <c r="R17" s="79">
        <v>49</v>
      </c>
      <c r="S17" s="79">
        <v>86</v>
      </c>
      <c r="T17" s="79">
        <v>79</v>
      </c>
      <c r="U17" s="79">
        <v>80</v>
      </c>
      <c r="V17" s="79">
        <v>5</v>
      </c>
      <c r="W17" s="77" t="s">
        <v>128</v>
      </c>
      <c r="X17" s="77" t="s">
        <v>128</v>
      </c>
      <c r="Y17" s="77" t="s">
        <v>128</v>
      </c>
      <c r="Z17" s="79">
        <v>65</v>
      </c>
    </row>
    <row r="18" spans="1:26" ht="15.95" customHeight="1">
      <c r="A18" s="21" t="s">
        <v>12</v>
      </c>
      <c r="B18" s="79">
        <v>195</v>
      </c>
      <c r="C18" s="79">
        <v>58</v>
      </c>
      <c r="D18" s="79">
        <v>49</v>
      </c>
      <c r="E18" s="79">
        <v>26</v>
      </c>
      <c r="F18" s="79">
        <v>31</v>
      </c>
      <c r="G18" s="79">
        <v>22</v>
      </c>
      <c r="H18" s="79">
        <v>9</v>
      </c>
      <c r="I18" s="79">
        <v>195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5</v>
      </c>
      <c r="P18" s="79">
        <v>36</v>
      </c>
      <c r="Q18" s="79">
        <v>33</v>
      </c>
      <c r="R18" s="79">
        <v>56</v>
      </c>
      <c r="S18" s="79">
        <v>65</v>
      </c>
      <c r="T18" s="79">
        <v>38</v>
      </c>
      <c r="U18" s="79">
        <v>79</v>
      </c>
      <c r="V18" s="79">
        <v>2</v>
      </c>
      <c r="W18" s="77" t="s">
        <v>128</v>
      </c>
      <c r="X18" s="77" t="s">
        <v>128</v>
      </c>
      <c r="Y18" s="77" t="s">
        <v>128</v>
      </c>
      <c r="Z18" s="79">
        <v>76</v>
      </c>
    </row>
    <row r="19" spans="1:26" ht="15.95" customHeight="1">
      <c r="A19" s="21" t="s">
        <v>11</v>
      </c>
      <c r="B19" s="79">
        <v>157</v>
      </c>
      <c r="C19" s="79">
        <v>47</v>
      </c>
      <c r="D19" s="79">
        <v>45</v>
      </c>
      <c r="E19" s="79">
        <v>18</v>
      </c>
      <c r="F19" s="79">
        <v>25</v>
      </c>
      <c r="G19" s="79">
        <v>15</v>
      </c>
      <c r="H19" s="79">
        <v>7</v>
      </c>
      <c r="I19" s="79">
        <v>157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5</v>
      </c>
      <c r="P19" s="79">
        <v>49</v>
      </c>
      <c r="Q19" s="79">
        <v>26</v>
      </c>
      <c r="R19" s="79">
        <v>34</v>
      </c>
      <c r="S19" s="79">
        <v>43</v>
      </c>
      <c r="T19" s="79">
        <v>43</v>
      </c>
      <c r="U19" s="79">
        <v>40</v>
      </c>
      <c r="V19" s="79">
        <v>1</v>
      </c>
      <c r="W19" s="77" t="s">
        <v>128</v>
      </c>
      <c r="X19" s="77" t="s">
        <v>128</v>
      </c>
      <c r="Y19" s="77" t="s">
        <v>128</v>
      </c>
      <c r="Z19" s="79">
        <v>73</v>
      </c>
    </row>
    <row r="20" spans="1:26" ht="15.95" customHeight="1">
      <c r="A20" s="21" t="s">
        <v>10</v>
      </c>
      <c r="B20" s="79">
        <v>101</v>
      </c>
      <c r="C20" s="79">
        <v>28</v>
      </c>
      <c r="D20" s="79">
        <v>36</v>
      </c>
      <c r="E20" s="79">
        <v>13</v>
      </c>
      <c r="F20" s="79">
        <v>16</v>
      </c>
      <c r="G20" s="79">
        <v>6</v>
      </c>
      <c r="H20" s="79">
        <v>2</v>
      </c>
      <c r="I20" s="79">
        <v>101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8</v>
      </c>
      <c r="P20" s="79">
        <v>16</v>
      </c>
      <c r="Q20" s="79">
        <v>22</v>
      </c>
      <c r="R20" s="79">
        <v>12</v>
      </c>
      <c r="S20" s="79">
        <v>43</v>
      </c>
      <c r="T20" s="79">
        <v>22</v>
      </c>
      <c r="U20" s="79">
        <v>19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59</v>
      </c>
    </row>
    <row r="21" spans="1:26" ht="15.95" customHeight="1">
      <c r="A21" s="21" t="s">
        <v>9</v>
      </c>
      <c r="B21" s="79">
        <v>148</v>
      </c>
      <c r="C21" s="79">
        <v>43</v>
      </c>
      <c r="D21" s="79">
        <v>36</v>
      </c>
      <c r="E21" s="79">
        <v>22</v>
      </c>
      <c r="F21" s="79">
        <v>19</v>
      </c>
      <c r="G21" s="79">
        <v>16</v>
      </c>
      <c r="H21" s="79">
        <v>12</v>
      </c>
      <c r="I21" s="79">
        <v>148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6</v>
      </c>
      <c r="P21" s="79">
        <v>39</v>
      </c>
      <c r="Q21" s="79">
        <v>42</v>
      </c>
      <c r="R21" s="79">
        <v>23</v>
      </c>
      <c r="S21" s="79">
        <v>38</v>
      </c>
      <c r="T21" s="79">
        <v>69</v>
      </c>
      <c r="U21" s="79">
        <v>29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49</v>
      </c>
    </row>
    <row r="22" spans="1:26" ht="15.95" customHeight="1">
      <c r="A22" s="21" t="s">
        <v>8</v>
      </c>
      <c r="B22" s="79">
        <v>243</v>
      </c>
      <c r="C22" s="79">
        <v>95</v>
      </c>
      <c r="D22" s="79">
        <v>44</v>
      </c>
      <c r="E22" s="79">
        <v>20</v>
      </c>
      <c r="F22" s="79">
        <v>34</v>
      </c>
      <c r="G22" s="79">
        <v>35</v>
      </c>
      <c r="H22" s="79">
        <v>15</v>
      </c>
      <c r="I22" s="79">
        <v>243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</v>
      </c>
      <c r="P22" s="79">
        <v>71</v>
      </c>
      <c r="Q22" s="79">
        <v>41</v>
      </c>
      <c r="R22" s="79">
        <v>65</v>
      </c>
      <c r="S22" s="79">
        <v>64</v>
      </c>
      <c r="T22" s="79">
        <v>81</v>
      </c>
      <c r="U22" s="79">
        <v>76</v>
      </c>
      <c r="V22" s="79">
        <v>3</v>
      </c>
      <c r="W22" s="77" t="s">
        <v>128</v>
      </c>
      <c r="X22" s="77" t="s">
        <v>128</v>
      </c>
      <c r="Y22" s="77" t="s">
        <v>128</v>
      </c>
      <c r="Z22" s="79">
        <v>83</v>
      </c>
    </row>
    <row r="23" spans="1:26" ht="15.95" customHeight="1">
      <c r="A23" s="21" t="s">
        <v>7</v>
      </c>
      <c r="B23" s="79">
        <v>314</v>
      </c>
      <c r="C23" s="79">
        <v>64</v>
      </c>
      <c r="D23" s="79">
        <v>67</v>
      </c>
      <c r="E23" s="79">
        <v>63</v>
      </c>
      <c r="F23" s="79">
        <v>62</v>
      </c>
      <c r="G23" s="79">
        <v>39</v>
      </c>
      <c r="H23" s="79">
        <v>19</v>
      </c>
      <c r="I23" s="79">
        <v>314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19</v>
      </c>
      <c r="P23" s="79">
        <v>93</v>
      </c>
      <c r="Q23" s="79">
        <v>74</v>
      </c>
      <c r="R23" s="79">
        <v>64</v>
      </c>
      <c r="S23" s="79">
        <v>64</v>
      </c>
      <c r="T23" s="79">
        <v>129</v>
      </c>
      <c r="U23" s="79">
        <v>67</v>
      </c>
      <c r="V23" s="79">
        <v>0</v>
      </c>
      <c r="W23" s="77" t="s">
        <v>128</v>
      </c>
      <c r="X23" s="77" t="s">
        <v>128</v>
      </c>
      <c r="Y23" s="77" t="s">
        <v>128</v>
      </c>
      <c r="Z23" s="79">
        <v>118</v>
      </c>
    </row>
    <row r="24" spans="1:26" ht="15.95" customHeight="1">
      <c r="A24" s="21" t="s">
        <v>6</v>
      </c>
      <c r="B24" s="79">
        <v>452</v>
      </c>
      <c r="C24" s="79">
        <v>115</v>
      </c>
      <c r="D24" s="79">
        <v>89</v>
      </c>
      <c r="E24" s="79">
        <v>59</v>
      </c>
      <c r="F24" s="79">
        <v>98</v>
      </c>
      <c r="G24" s="79">
        <v>55</v>
      </c>
      <c r="H24" s="79">
        <v>36</v>
      </c>
      <c r="I24" s="79">
        <v>452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19</v>
      </c>
      <c r="P24" s="79">
        <v>106</v>
      </c>
      <c r="Q24" s="79">
        <v>90</v>
      </c>
      <c r="R24" s="79">
        <v>85</v>
      </c>
      <c r="S24" s="79">
        <v>152</v>
      </c>
      <c r="T24" s="79">
        <v>182</v>
      </c>
      <c r="U24" s="79">
        <v>105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163</v>
      </c>
    </row>
    <row r="25" spans="1:26" ht="15.95" customHeight="1">
      <c r="A25" s="21" t="s">
        <v>5</v>
      </c>
      <c r="B25" s="79">
        <v>191</v>
      </c>
      <c r="C25" s="79">
        <v>60</v>
      </c>
      <c r="D25" s="79">
        <v>31</v>
      </c>
      <c r="E25" s="79">
        <v>37</v>
      </c>
      <c r="F25" s="79">
        <v>27</v>
      </c>
      <c r="G25" s="79">
        <v>25</v>
      </c>
      <c r="H25" s="79">
        <v>11</v>
      </c>
      <c r="I25" s="79">
        <v>191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7</v>
      </c>
      <c r="P25" s="79">
        <v>63</v>
      </c>
      <c r="Q25" s="79">
        <v>28</v>
      </c>
      <c r="R25" s="79">
        <v>47</v>
      </c>
      <c r="S25" s="79">
        <v>46</v>
      </c>
      <c r="T25" s="79">
        <v>68</v>
      </c>
      <c r="U25" s="79">
        <v>43</v>
      </c>
      <c r="V25" s="79">
        <v>3</v>
      </c>
      <c r="W25" s="77" t="s">
        <v>128</v>
      </c>
      <c r="X25" s="77" t="s">
        <v>128</v>
      </c>
      <c r="Y25" s="77" t="s">
        <v>128</v>
      </c>
      <c r="Z25" s="79">
        <v>77</v>
      </c>
    </row>
    <row r="26" spans="1:26" ht="15.95" customHeight="1">
      <c r="A26" s="21" t="s">
        <v>4</v>
      </c>
      <c r="B26" s="79">
        <v>25</v>
      </c>
      <c r="C26" s="79">
        <v>10</v>
      </c>
      <c r="D26" s="79">
        <v>8</v>
      </c>
      <c r="E26" s="79">
        <v>3</v>
      </c>
      <c r="F26" s="79">
        <v>2</v>
      </c>
      <c r="G26" s="79">
        <v>1</v>
      </c>
      <c r="H26" s="79">
        <v>1</v>
      </c>
      <c r="I26" s="79">
        <v>25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10</v>
      </c>
      <c r="Q26" s="79">
        <v>4</v>
      </c>
      <c r="R26" s="79">
        <v>2</v>
      </c>
      <c r="S26" s="79">
        <v>8</v>
      </c>
      <c r="T26" s="79">
        <v>4</v>
      </c>
      <c r="U26" s="79">
        <v>3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18</v>
      </c>
    </row>
    <row r="27" spans="1:26" ht="15.95" customHeight="1">
      <c r="A27" s="21" t="s">
        <v>3</v>
      </c>
      <c r="B27" s="79">
        <v>160</v>
      </c>
      <c r="C27" s="79">
        <v>58</v>
      </c>
      <c r="D27" s="79">
        <v>35</v>
      </c>
      <c r="E27" s="79">
        <v>23</v>
      </c>
      <c r="F27" s="79">
        <v>22</v>
      </c>
      <c r="G27" s="79">
        <v>14</v>
      </c>
      <c r="H27" s="79">
        <v>8</v>
      </c>
      <c r="I27" s="79">
        <v>160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7</v>
      </c>
      <c r="P27" s="79">
        <v>49</v>
      </c>
      <c r="Q27" s="79">
        <v>31</v>
      </c>
      <c r="R27" s="79">
        <v>33</v>
      </c>
      <c r="S27" s="79">
        <v>40</v>
      </c>
      <c r="T27" s="79">
        <v>52</v>
      </c>
      <c r="U27" s="79">
        <v>50</v>
      </c>
      <c r="V27" s="79">
        <v>1</v>
      </c>
      <c r="W27" s="77" t="s">
        <v>128</v>
      </c>
      <c r="X27" s="77" t="s">
        <v>128</v>
      </c>
      <c r="Y27" s="77" t="s">
        <v>128</v>
      </c>
      <c r="Z27" s="79">
        <v>57</v>
      </c>
    </row>
    <row r="28" spans="1:26" ht="15.95" customHeight="1">
      <c r="A28" s="20" t="s">
        <v>2</v>
      </c>
      <c r="B28" s="80">
        <v>441</v>
      </c>
      <c r="C28" s="80">
        <v>117</v>
      </c>
      <c r="D28" s="80">
        <v>151</v>
      </c>
      <c r="E28" s="80">
        <v>97</v>
      </c>
      <c r="F28" s="80">
        <v>49</v>
      </c>
      <c r="G28" s="80">
        <v>18</v>
      </c>
      <c r="H28" s="80">
        <v>9</v>
      </c>
      <c r="I28" s="80">
        <v>441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32</v>
      </c>
      <c r="P28" s="80">
        <v>91</v>
      </c>
      <c r="Q28" s="80">
        <v>102</v>
      </c>
      <c r="R28" s="80">
        <v>64</v>
      </c>
      <c r="S28" s="80">
        <v>152</v>
      </c>
      <c r="T28" s="80">
        <v>203</v>
      </c>
      <c r="U28" s="80">
        <v>62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176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4" t="s">
        <v>415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18700</v>
      </c>
      <c r="C7" s="73">
        <v>572</v>
      </c>
      <c r="D7" s="73">
        <v>725</v>
      </c>
      <c r="E7" s="73">
        <v>875</v>
      </c>
      <c r="F7" s="73">
        <v>1954</v>
      </c>
      <c r="G7" s="73">
        <v>5377</v>
      </c>
      <c r="H7" s="73">
        <v>9197</v>
      </c>
      <c r="I7" s="73">
        <v>1019</v>
      </c>
      <c r="J7" s="73">
        <v>4049</v>
      </c>
      <c r="K7" s="73">
        <v>5029</v>
      </c>
      <c r="L7" s="73">
        <v>4325</v>
      </c>
      <c r="M7" s="73">
        <v>2462</v>
      </c>
      <c r="N7" s="76">
        <v>1816</v>
      </c>
      <c r="O7" s="73">
        <v>1906</v>
      </c>
      <c r="P7" s="73">
        <v>3341</v>
      </c>
      <c r="Q7" s="73">
        <v>2270</v>
      </c>
      <c r="R7" s="73">
        <v>4737</v>
      </c>
      <c r="S7" s="73">
        <v>6446</v>
      </c>
      <c r="T7" s="73">
        <v>4432</v>
      </c>
      <c r="U7" s="73">
        <v>4823</v>
      </c>
      <c r="V7" s="73">
        <v>3045</v>
      </c>
      <c r="W7" s="73">
        <v>2736</v>
      </c>
      <c r="X7" s="73">
        <v>1225</v>
      </c>
      <c r="Y7" s="73">
        <v>336</v>
      </c>
      <c r="Z7" s="73">
        <v>2103</v>
      </c>
    </row>
    <row r="8" spans="1:26" ht="15.95" customHeight="1">
      <c r="A8" s="21" t="s">
        <v>22</v>
      </c>
      <c r="B8" s="79">
        <v>1412</v>
      </c>
      <c r="C8" s="79">
        <v>25</v>
      </c>
      <c r="D8" s="79">
        <v>38</v>
      </c>
      <c r="E8" s="79">
        <v>49</v>
      </c>
      <c r="F8" s="79">
        <v>116</v>
      </c>
      <c r="G8" s="79">
        <v>386</v>
      </c>
      <c r="H8" s="79">
        <v>798</v>
      </c>
      <c r="I8" s="79">
        <v>65</v>
      </c>
      <c r="J8" s="79">
        <v>330</v>
      </c>
      <c r="K8" s="79">
        <v>377</v>
      </c>
      <c r="L8" s="79">
        <v>351</v>
      </c>
      <c r="M8" s="79">
        <v>187</v>
      </c>
      <c r="N8" s="77">
        <v>102</v>
      </c>
      <c r="O8" s="79">
        <v>64</v>
      </c>
      <c r="P8" s="79">
        <v>218</v>
      </c>
      <c r="Q8" s="79">
        <v>160</v>
      </c>
      <c r="R8" s="79">
        <v>351</v>
      </c>
      <c r="S8" s="79">
        <v>619</v>
      </c>
      <c r="T8" s="79">
        <v>269</v>
      </c>
      <c r="U8" s="79">
        <v>412</v>
      </c>
      <c r="V8" s="79">
        <v>258</v>
      </c>
      <c r="W8" s="79">
        <v>245</v>
      </c>
      <c r="X8" s="79">
        <v>82</v>
      </c>
      <c r="Y8" s="79">
        <v>20</v>
      </c>
      <c r="Z8" s="79">
        <v>126</v>
      </c>
    </row>
    <row r="9" spans="1:26" ht="15.95" customHeight="1">
      <c r="A9" s="21" t="s">
        <v>21</v>
      </c>
      <c r="B9" s="79">
        <v>1069</v>
      </c>
      <c r="C9" s="79">
        <v>35</v>
      </c>
      <c r="D9" s="79">
        <v>45</v>
      </c>
      <c r="E9" s="79">
        <v>53</v>
      </c>
      <c r="F9" s="79">
        <v>102</v>
      </c>
      <c r="G9" s="79">
        <v>267</v>
      </c>
      <c r="H9" s="79">
        <v>567</v>
      </c>
      <c r="I9" s="79">
        <v>82</v>
      </c>
      <c r="J9" s="79">
        <v>290</v>
      </c>
      <c r="K9" s="79">
        <v>304</v>
      </c>
      <c r="L9" s="79">
        <v>214</v>
      </c>
      <c r="M9" s="79">
        <v>100</v>
      </c>
      <c r="N9" s="77">
        <v>79</v>
      </c>
      <c r="O9" s="79">
        <v>59</v>
      </c>
      <c r="P9" s="79">
        <v>184</v>
      </c>
      <c r="Q9" s="79">
        <v>140</v>
      </c>
      <c r="R9" s="79">
        <v>275</v>
      </c>
      <c r="S9" s="79">
        <v>411</v>
      </c>
      <c r="T9" s="79">
        <v>308</v>
      </c>
      <c r="U9" s="79">
        <v>265</v>
      </c>
      <c r="V9" s="79">
        <v>142</v>
      </c>
      <c r="W9" s="79">
        <v>113</v>
      </c>
      <c r="X9" s="79">
        <v>41</v>
      </c>
      <c r="Y9" s="79">
        <v>11</v>
      </c>
      <c r="Z9" s="79">
        <v>189</v>
      </c>
    </row>
    <row r="10" spans="1:26" ht="15.95" customHeight="1">
      <c r="A10" s="21" t="s">
        <v>20</v>
      </c>
      <c r="B10" s="79">
        <v>908</v>
      </c>
      <c r="C10" s="79">
        <v>36</v>
      </c>
      <c r="D10" s="79">
        <v>67</v>
      </c>
      <c r="E10" s="79">
        <v>56</v>
      </c>
      <c r="F10" s="79">
        <v>113</v>
      </c>
      <c r="G10" s="79">
        <v>282</v>
      </c>
      <c r="H10" s="79">
        <v>354</v>
      </c>
      <c r="I10" s="79">
        <v>60</v>
      </c>
      <c r="J10" s="79">
        <v>221</v>
      </c>
      <c r="K10" s="79">
        <v>237</v>
      </c>
      <c r="L10" s="79">
        <v>162</v>
      </c>
      <c r="M10" s="79">
        <v>128</v>
      </c>
      <c r="N10" s="77">
        <v>100</v>
      </c>
      <c r="O10" s="79">
        <v>53</v>
      </c>
      <c r="P10" s="79">
        <v>139</v>
      </c>
      <c r="Q10" s="79">
        <v>105</v>
      </c>
      <c r="R10" s="79">
        <v>308</v>
      </c>
      <c r="S10" s="79">
        <v>303</v>
      </c>
      <c r="T10" s="79">
        <v>165</v>
      </c>
      <c r="U10" s="79">
        <v>252</v>
      </c>
      <c r="V10" s="79">
        <v>156</v>
      </c>
      <c r="W10" s="79">
        <v>153</v>
      </c>
      <c r="X10" s="79">
        <v>83</v>
      </c>
      <c r="Y10" s="79">
        <v>15</v>
      </c>
      <c r="Z10" s="79">
        <v>84</v>
      </c>
    </row>
    <row r="11" spans="1:26" ht="15.95" customHeight="1">
      <c r="A11" s="21" t="s">
        <v>19</v>
      </c>
      <c r="B11" s="79">
        <v>333</v>
      </c>
      <c r="C11" s="79">
        <v>19</v>
      </c>
      <c r="D11" s="79">
        <v>19</v>
      </c>
      <c r="E11" s="79">
        <v>40</v>
      </c>
      <c r="F11" s="79">
        <v>59</v>
      </c>
      <c r="G11" s="79">
        <v>113</v>
      </c>
      <c r="H11" s="79">
        <v>83</v>
      </c>
      <c r="I11" s="79">
        <v>22</v>
      </c>
      <c r="J11" s="79">
        <v>100</v>
      </c>
      <c r="K11" s="79">
        <v>85</v>
      </c>
      <c r="L11" s="79">
        <v>63</v>
      </c>
      <c r="M11" s="79">
        <v>31</v>
      </c>
      <c r="N11" s="77">
        <v>32</v>
      </c>
      <c r="O11" s="79">
        <v>42</v>
      </c>
      <c r="P11" s="79">
        <v>60</v>
      </c>
      <c r="Q11" s="79">
        <v>48</v>
      </c>
      <c r="R11" s="79">
        <v>68</v>
      </c>
      <c r="S11" s="79">
        <v>115</v>
      </c>
      <c r="T11" s="79">
        <v>68</v>
      </c>
      <c r="U11" s="79">
        <v>96</v>
      </c>
      <c r="V11" s="79">
        <v>51</v>
      </c>
      <c r="W11" s="79">
        <v>38</v>
      </c>
      <c r="X11" s="79">
        <v>23</v>
      </c>
      <c r="Y11" s="79">
        <v>11</v>
      </c>
      <c r="Z11" s="79">
        <v>46</v>
      </c>
    </row>
    <row r="12" spans="1:26" ht="15.95" customHeight="1">
      <c r="A12" s="21" t="s">
        <v>18</v>
      </c>
      <c r="B12" s="79">
        <v>447</v>
      </c>
      <c r="C12" s="79">
        <v>30</v>
      </c>
      <c r="D12" s="79">
        <v>14</v>
      </c>
      <c r="E12" s="79">
        <v>20</v>
      </c>
      <c r="F12" s="79">
        <v>57</v>
      </c>
      <c r="G12" s="79">
        <v>130</v>
      </c>
      <c r="H12" s="79">
        <v>196</v>
      </c>
      <c r="I12" s="79">
        <v>35</v>
      </c>
      <c r="J12" s="79">
        <v>137</v>
      </c>
      <c r="K12" s="79">
        <v>115</v>
      </c>
      <c r="L12" s="79">
        <v>75</v>
      </c>
      <c r="M12" s="79">
        <v>48</v>
      </c>
      <c r="N12" s="77">
        <v>37</v>
      </c>
      <c r="O12" s="79">
        <v>46</v>
      </c>
      <c r="P12" s="79">
        <v>84</v>
      </c>
      <c r="Q12" s="79">
        <v>74</v>
      </c>
      <c r="R12" s="79">
        <v>117</v>
      </c>
      <c r="S12" s="79">
        <v>126</v>
      </c>
      <c r="T12" s="79">
        <v>109</v>
      </c>
      <c r="U12" s="79">
        <v>120</v>
      </c>
      <c r="V12" s="79">
        <v>83</v>
      </c>
      <c r="W12" s="79">
        <v>53</v>
      </c>
      <c r="X12" s="79">
        <v>16</v>
      </c>
      <c r="Y12" s="79">
        <v>4</v>
      </c>
      <c r="Z12" s="79">
        <v>62</v>
      </c>
    </row>
    <row r="13" spans="1:26" ht="15.95" customHeight="1">
      <c r="A13" s="21" t="s">
        <v>17</v>
      </c>
      <c r="B13" s="79">
        <v>911</v>
      </c>
      <c r="C13" s="79">
        <v>10</v>
      </c>
      <c r="D13" s="79">
        <v>17</v>
      </c>
      <c r="E13" s="79">
        <v>19</v>
      </c>
      <c r="F13" s="79">
        <v>72</v>
      </c>
      <c r="G13" s="79">
        <v>229</v>
      </c>
      <c r="H13" s="79">
        <v>564</v>
      </c>
      <c r="I13" s="79">
        <v>56</v>
      </c>
      <c r="J13" s="79">
        <v>229</v>
      </c>
      <c r="K13" s="79">
        <v>240</v>
      </c>
      <c r="L13" s="79">
        <v>171</v>
      </c>
      <c r="M13" s="79">
        <v>117</v>
      </c>
      <c r="N13" s="77">
        <v>98</v>
      </c>
      <c r="O13" s="79">
        <v>56</v>
      </c>
      <c r="P13" s="79">
        <v>133</v>
      </c>
      <c r="Q13" s="79">
        <v>103</v>
      </c>
      <c r="R13" s="79">
        <v>248</v>
      </c>
      <c r="S13" s="79">
        <v>371</v>
      </c>
      <c r="T13" s="79">
        <v>176</v>
      </c>
      <c r="U13" s="79">
        <v>258</v>
      </c>
      <c r="V13" s="79">
        <v>162</v>
      </c>
      <c r="W13" s="79">
        <v>138</v>
      </c>
      <c r="X13" s="79">
        <v>38</v>
      </c>
      <c r="Y13" s="79">
        <v>18</v>
      </c>
      <c r="Z13" s="79">
        <v>121</v>
      </c>
    </row>
    <row r="14" spans="1:26" ht="15.95" customHeight="1">
      <c r="A14" s="21" t="s">
        <v>16</v>
      </c>
      <c r="B14" s="79">
        <v>955</v>
      </c>
      <c r="C14" s="79">
        <v>34</v>
      </c>
      <c r="D14" s="79">
        <v>18</v>
      </c>
      <c r="E14" s="79">
        <v>43</v>
      </c>
      <c r="F14" s="79">
        <v>69</v>
      </c>
      <c r="G14" s="79">
        <v>207</v>
      </c>
      <c r="H14" s="79">
        <v>584</v>
      </c>
      <c r="I14" s="79">
        <v>47</v>
      </c>
      <c r="J14" s="79">
        <v>227</v>
      </c>
      <c r="K14" s="79">
        <v>253</v>
      </c>
      <c r="L14" s="79">
        <v>215</v>
      </c>
      <c r="M14" s="79">
        <v>133</v>
      </c>
      <c r="N14" s="77">
        <v>80</v>
      </c>
      <c r="O14" s="79">
        <v>76</v>
      </c>
      <c r="P14" s="79">
        <v>174</v>
      </c>
      <c r="Q14" s="79">
        <v>127</v>
      </c>
      <c r="R14" s="79">
        <v>229</v>
      </c>
      <c r="S14" s="79">
        <v>349</v>
      </c>
      <c r="T14" s="79">
        <v>234</v>
      </c>
      <c r="U14" s="79">
        <v>251</v>
      </c>
      <c r="V14" s="79">
        <v>152</v>
      </c>
      <c r="W14" s="79">
        <v>113</v>
      </c>
      <c r="X14" s="79">
        <v>53</v>
      </c>
      <c r="Y14" s="79">
        <v>11</v>
      </c>
      <c r="Z14" s="79">
        <v>141</v>
      </c>
    </row>
    <row r="15" spans="1:26" ht="15.95" customHeight="1">
      <c r="A15" s="21" t="s">
        <v>15</v>
      </c>
      <c r="B15" s="79">
        <v>83</v>
      </c>
      <c r="C15" s="79">
        <v>6</v>
      </c>
      <c r="D15" s="79">
        <v>11</v>
      </c>
      <c r="E15" s="79">
        <v>12</v>
      </c>
      <c r="F15" s="79">
        <v>12</v>
      </c>
      <c r="G15" s="79">
        <v>19</v>
      </c>
      <c r="H15" s="79">
        <v>23</v>
      </c>
      <c r="I15" s="79">
        <v>6</v>
      </c>
      <c r="J15" s="79">
        <v>23</v>
      </c>
      <c r="K15" s="79">
        <v>19</v>
      </c>
      <c r="L15" s="79">
        <v>18</v>
      </c>
      <c r="M15" s="79">
        <v>11</v>
      </c>
      <c r="N15" s="77">
        <v>6</v>
      </c>
      <c r="O15" s="79">
        <v>17</v>
      </c>
      <c r="P15" s="79">
        <v>20</v>
      </c>
      <c r="Q15" s="79">
        <v>11</v>
      </c>
      <c r="R15" s="79">
        <v>16</v>
      </c>
      <c r="S15" s="79">
        <v>19</v>
      </c>
      <c r="T15" s="79">
        <v>23</v>
      </c>
      <c r="U15" s="79">
        <v>26</v>
      </c>
      <c r="V15" s="79">
        <v>16</v>
      </c>
      <c r="W15" s="79">
        <v>9</v>
      </c>
      <c r="X15" s="79">
        <v>2</v>
      </c>
      <c r="Y15" s="79">
        <v>3</v>
      </c>
      <c r="Z15" s="79">
        <v>4</v>
      </c>
    </row>
    <row r="16" spans="1:26" ht="15.95" customHeight="1">
      <c r="A16" s="21" t="s">
        <v>14</v>
      </c>
      <c r="B16" s="79">
        <v>1043</v>
      </c>
      <c r="C16" s="79">
        <v>38</v>
      </c>
      <c r="D16" s="79">
        <v>44</v>
      </c>
      <c r="E16" s="79">
        <v>43</v>
      </c>
      <c r="F16" s="79">
        <v>96</v>
      </c>
      <c r="G16" s="79">
        <v>251</v>
      </c>
      <c r="H16" s="79">
        <v>571</v>
      </c>
      <c r="I16" s="79">
        <v>28</v>
      </c>
      <c r="J16" s="79">
        <v>140</v>
      </c>
      <c r="K16" s="79">
        <v>310</v>
      </c>
      <c r="L16" s="79">
        <v>268</v>
      </c>
      <c r="M16" s="79">
        <v>155</v>
      </c>
      <c r="N16" s="77">
        <v>142</v>
      </c>
      <c r="O16" s="79">
        <v>198</v>
      </c>
      <c r="P16" s="79">
        <v>200</v>
      </c>
      <c r="Q16" s="79">
        <v>133</v>
      </c>
      <c r="R16" s="79">
        <v>216</v>
      </c>
      <c r="S16" s="79">
        <v>296</v>
      </c>
      <c r="T16" s="79">
        <v>245</v>
      </c>
      <c r="U16" s="79">
        <v>226</v>
      </c>
      <c r="V16" s="79">
        <v>160</v>
      </c>
      <c r="W16" s="79">
        <v>205</v>
      </c>
      <c r="X16" s="79">
        <v>101</v>
      </c>
      <c r="Y16" s="79">
        <v>29</v>
      </c>
      <c r="Z16" s="79">
        <v>77</v>
      </c>
    </row>
    <row r="17" spans="1:26" ht="15.95" customHeight="1">
      <c r="A17" s="21" t="s">
        <v>13</v>
      </c>
      <c r="B17" s="79">
        <v>1177</v>
      </c>
      <c r="C17" s="79">
        <v>36</v>
      </c>
      <c r="D17" s="79">
        <v>38</v>
      </c>
      <c r="E17" s="79">
        <v>38</v>
      </c>
      <c r="F17" s="79">
        <v>83</v>
      </c>
      <c r="G17" s="79">
        <v>324</v>
      </c>
      <c r="H17" s="79">
        <v>658</v>
      </c>
      <c r="I17" s="79">
        <v>68</v>
      </c>
      <c r="J17" s="79">
        <v>269</v>
      </c>
      <c r="K17" s="79">
        <v>303</v>
      </c>
      <c r="L17" s="79">
        <v>266</v>
      </c>
      <c r="M17" s="79">
        <v>165</v>
      </c>
      <c r="N17" s="77">
        <v>106</v>
      </c>
      <c r="O17" s="79">
        <v>91</v>
      </c>
      <c r="P17" s="79">
        <v>165</v>
      </c>
      <c r="Q17" s="79">
        <v>126</v>
      </c>
      <c r="R17" s="79">
        <v>289</v>
      </c>
      <c r="S17" s="79">
        <v>506</v>
      </c>
      <c r="T17" s="79">
        <v>239</v>
      </c>
      <c r="U17" s="79">
        <v>312</v>
      </c>
      <c r="V17" s="79">
        <v>207</v>
      </c>
      <c r="W17" s="79">
        <v>200</v>
      </c>
      <c r="X17" s="79">
        <v>77</v>
      </c>
      <c r="Y17" s="79">
        <v>30</v>
      </c>
      <c r="Z17" s="79">
        <v>112</v>
      </c>
    </row>
    <row r="18" spans="1:26" ht="15.95" customHeight="1">
      <c r="A18" s="21" t="s">
        <v>12</v>
      </c>
      <c r="B18" s="79">
        <v>772</v>
      </c>
      <c r="C18" s="79">
        <v>22</v>
      </c>
      <c r="D18" s="79">
        <v>33</v>
      </c>
      <c r="E18" s="79">
        <v>40</v>
      </c>
      <c r="F18" s="79">
        <v>102</v>
      </c>
      <c r="G18" s="79">
        <v>226</v>
      </c>
      <c r="H18" s="79">
        <v>349</v>
      </c>
      <c r="I18" s="79">
        <v>51</v>
      </c>
      <c r="J18" s="79">
        <v>192</v>
      </c>
      <c r="K18" s="79">
        <v>219</v>
      </c>
      <c r="L18" s="79">
        <v>177</v>
      </c>
      <c r="M18" s="79">
        <v>68</v>
      </c>
      <c r="N18" s="77">
        <v>65</v>
      </c>
      <c r="O18" s="79">
        <v>37</v>
      </c>
      <c r="P18" s="79">
        <v>100</v>
      </c>
      <c r="Q18" s="79">
        <v>105</v>
      </c>
      <c r="R18" s="79">
        <v>233</v>
      </c>
      <c r="S18" s="79">
        <v>297</v>
      </c>
      <c r="T18" s="79">
        <v>158</v>
      </c>
      <c r="U18" s="79">
        <v>225</v>
      </c>
      <c r="V18" s="79">
        <v>130</v>
      </c>
      <c r="W18" s="79">
        <v>99</v>
      </c>
      <c r="X18" s="79">
        <v>30</v>
      </c>
      <c r="Y18" s="79">
        <v>10</v>
      </c>
      <c r="Z18" s="79">
        <v>120</v>
      </c>
    </row>
    <row r="19" spans="1:26" ht="15.95" customHeight="1">
      <c r="A19" s="21" t="s">
        <v>11</v>
      </c>
      <c r="B19" s="79">
        <v>548</v>
      </c>
      <c r="C19" s="79">
        <v>15</v>
      </c>
      <c r="D19" s="79">
        <v>16</v>
      </c>
      <c r="E19" s="79">
        <v>20</v>
      </c>
      <c r="F19" s="79">
        <v>74</v>
      </c>
      <c r="G19" s="79">
        <v>182</v>
      </c>
      <c r="H19" s="79">
        <v>241</v>
      </c>
      <c r="I19" s="79">
        <v>28</v>
      </c>
      <c r="J19" s="79">
        <v>125</v>
      </c>
      <c r="K19" s="79">
        <v>151</v>
      </c>
      <c r="L19" s="79">
        <v>110</v>
      </c>
      <c r="M19" s="79">
        <v>81</v>
      </c>
      <c r="N19" s="77">
        <v>53</v>
      </c>
      <c r="O19" s="79">
        <v>43</v>
      </c>
      <c r="P19" s="79">
        <v>119</v>
      </c>
      <c r="Q19" s="79">
        <v>56</v>
      </c>
      <c r="R19" s="79">
        <v>132</v>
      </c>
      <c r="S19" s="79">
        <v>198</v>
      </c>
      <c r="T19" s="79">
        <v>109</v>
      </c>
      <c r="U19" s="79">
        <v>160</v>
      </c>
      <c r="V19" s="79">
        <v>85</v>
      </c>
      <c r="W19" s="79">
        <v>80</v>
      </c>
      <c r="X19" s="79">
        <v>42</v>
      </c>
      <c r="Y19" s="79">
        <v>4</v>
      </c>
      <c r="Z19" s="79">
        <v>68</v>
      </c>
    </row>
    <row r="20" spans="1:26" ht="15.95" customHeight="1">
      <c r="A20" s="21" t="s">
        <v>10</v>
      </c>
      <c r="B20" s="79">
        <v>378</v>
      </c>
      <c r="C20" s="79">
        <v>16</v>
      </c>
      <c r="D20" s="79">
        <v>31</v>
      </c>
      <c r="E20" s="79">
        <v>31</v>
      </c>
      <c r="F20" s="79">
        <v>52</v>
      </c>
      <c r="G20" s="79">
        <v>94</v>
      </c>
      <c r="H20" s="79">
        <v>154</v>
      </c>
      <c r="I20" s="79">
        <v>13</v>
      </c>
      <c r="J20" s="79">
        <v>64</v>
      </c>
      <c r="K20" s="79">
        <v>111</v>
      </c>
      <c r="L20" s="79">
        <v>93</v>
      </c>
      <c r="M20" s="79">
        <v>50</v>
      </c>
      <c r="N20" s="77">
        <v>47</v>
      </c>
      <c r="O20" s="79">
        <v>69</v>
      </c>
      <c r="P20" s="79">
        <v>71</v>
      </c>
      <c r="Q20" s="79">
        <v>53</v>
      </c>
      <c r="R20" s="79">
        <v>73</v>
      </c>
      <c r="S20" s="79">
        <v>112</v>
      </c>
      <c r="T20" s="79">
        <v>79</v>
      </c>
      <c r="U20" s="79">
        <v>89</v>
      </c>
      <c r="V20" s="79">
        <v>64</v>
      </c>
      <c r="W20" s="79">
        <v>51</v>
      </c>
      <c r="X20" s="79">
        <v>33</v>
      </c>
      <c r="Y20" s="79">
        <v>3</v>
      </c>
      <c r="Z20" s="79">
        <v>59</v>
      </c>
    </row>
    <row r="21" spans="1:26" ht="15.95" customHeight="1">
      <c r="A21" s="21" t="s">
        <v>9</v>
      </c>
      <c r="B21" s="79">
        <v>524</v>
      </c>
      <c r="C21" s="79">
        <v>21</v>
      </c>
      <c r="D21" s="79">
        <v>24</v>
      </c>
      <c r="E21" s="79">
        <v>30</v>
      </c>
      <c r="F21" s="79">
        <v>51</v>
      </c>
      <c r="G21" s="79">
        <v>162</v>
      </c>
      <c r="H21" s="79">
        <v>236</v>
      </c>
      <c r="I21" s="79">
        <v>41</v>
      </c>
      <c r="J21" s="79">
        <v>121</v>
      </c>
      <c r="K21" s="79">
        <v>124</v>
      </c>
      <c r="L21" s="79">
        <v>115</v>
      </c>
      <c r="M21" s="79">
        <v>72</v>
      </c>
      <c r="N21" s="77">
        <v>51</v>
      </c>
      <c r="O21" s="79">
        <v>30</v>
      </c>
      <c r="P21" s="79">
        <v>93</v>
      </c>
      <c r="Q21" s="79">
        <v>62</v>
      </c>
      <c r="R21" s="79">
        <v>158</v>
      </c>
      <c r="S21" s="79">
        <v>181</v>
      </c>
      <c r="T21" s="79">
        <v>141</v>
      </c>
      <c r="U21" s="79">
        <v>164</v>
      </c>
      <c r="V21" s="79">
        <v>73</v>
      </c>
      <c r="W21" s="79">
        <v>52</v>
      </c>
      <c r="X21" s="79">
        <v>31</v>
      </c>
      <c r="Y21" s="79">
        <v>5</v>
      </c>
      <c r="Z21" s="79">
        <v>58</v>
      </c>
    </row>
    <row r="22" spans="1:26" ht="15.95" customHeight="1">
      <c r="A22" s="21" t="s">
        <v>8</v>
      </c>
      <c r="B22" s="79">
        <v>995</v>
      </c>
      <c r="C22" s="79">
        <v>47</v>
      </c>
      <c r="D22" s="79">
        <v>31</v>
      </c>
      <c r="E22" s="79">
        <v>35</v>
      </c>
      <c r="F22" s="79">
        <v>111</v>
      </c>
      <c r="G22" s="79">
        <v>317</v>
      </c>
      <c r="H22" s="79">
        <v>454</v>
      </c>
      <c r="I22" s="79">
        <v>67</v>
      </c>
      <c r="J22" s="79">
        <v>212</v>
      </c>
      <c r="K22" s="79">
        <v>249</v>
      </c>
      <c r="L22" s="79">
        <v>236</v>
      </c>
      <c r="M22" s="79">
        <v>137</v>
      </c>
      <c r="N22" s="77">
        <v>94</v>
      </c>
      <c r="O22" s="79">
        <v>62</v>
      </c>
      <c r="P22" s="79">
        <v>177</v>
      </c>
      <c r="Q22" s="79">
        <v>99</v>
      </c>
      <c r="R22" s="79">
        <v>298</v>
      </c>
      <c r="S22" s="79">
        <v>359</v>
      </c>
      <c r="T22" s="79">
        <v>186</v>
      </c>
      <c r="U22" s="79">
        <v>266</v>
      </c>
      <c r="V22" s="79">
        <v>185</v>
      </c>
      <c r="W22" s="79">
        <v>180</v>
      </c>
      <c r="X22" s="79">
        <v>77</v>
      </c>
      <c r="Y22" s="79">
        <v>16</v>
      </c>
      <c r="Z22" s="79">
        <v>85</v>
      </c>
    </row>
    <row r="23" spans="1:26" ht="15.95" customHeight="1">
      <c r="A23" s="21" t="s">
        <v>7</v>
      </c>
      <c r="B23" s="79">
        <v>1346</v>
      </c>
      <c r="C23" s="79">
        <v>25</v>
      </c>
      <c r="D23" s="79">
        <v>39</v>
      </c>
      <c r="E23" s="79">
        <v>55</v>
      </c>
      <c r="F23" s="79">
        <v>146</v>
      </c>
      <c r="G23" s="79">
        <v>417</v>
      </c>
      <c r="H23" s="79">
        <v>664</v>
      </c>
      <c r="I23" s="79">
        <v>80</v>
      </c>
      <c r="J23" s="79">
        <v>309</v>
      </c>
      <c r="K23" s="79">
        <v>377</v>
      </c>
      <c r="L23" s="79">
        <v>332</v>
      </c>
      <c r="M23" s="79">
        <v>138</v>
      </c>
      <c r="N23" s="77">
        <v>110</v>
      </c>
      <c r="O23" s="79">
        <v>165</v>
      </c>
      <c r="P23" s="79">
        <v>278</v>
      </c>
      <c r="Q23" s="79">
        <v>174</v>
      </c>
      <c r="R23" s="79">
        <v>306</v>
      </c>
      <c r="S23" s="79">
        <v>423</v>
      </c>
      <c r="T23" s="79">
        <v>357</v>
      </c>
      <c r="U23" s="79">
        <v>368</v>
      </c>
      <c r="V23" s="79">
        <v>185</v>
      </c>
      <c r="W23" s="79">
        <v>179</v>
      </c>
      <c r="X23" s="79">
        <v>94</v>
      </c>
      <c r="Y23" s="79">
        <v>31</v>
      </c>
      <c r="Z23" s="79">
        <v>132</v>
      </c>
    </row>
    <row r="24" spans="1:26" ht="15.95" customHeight="1">
      <c r="A24" s="21" t="s">
        <v>6</v>
      </c>
      <c r="B24" s="79">
        <v>1764</v>
      </c>
      <c r="C24" s="79">
        <v>43</v>
      </c>
      <c r="D24" s="79">
        <v>60</v>
      </c>
      <c r="E24" s="79">
        <v>71</v>
      </c>
      <c r="F24" s="79">
        <v>201</v>
      </c>
      <c r="G24" s="79">
        <v>491</v>
      </c>
      <c r="H24" s="79">
        <v>898</v>
      </c>
      <c r="I24" s="79">
        <v>138</v>
      </c>
      <c r="J24" s="79">
        <v>433</v>
      </c>
      <c r="K24" s="79">
        <v>479</v>
      </c>
      <c r="L24" s="79">
        <v>355</v>
      </c>
      <c r="M24" s="79">
        <v>215</v>
      </c>
      <c r="N24" s="77">
        <v>144</v>
      </c>
      <c r="O24" s="79">
        <v>131</v>
      </c>
      <c r="P24" s="79">
        <v>367</v>
      </c>
      <c r="Q24" s="79">
        <v>209</v>
      </c>
      <c r="R24" s="79">
        <v>408</v>
      </c>
      <c r="S24" s="79">
        <v>649</v>
      </c>
      <c r="T24" s="79">
        <v>397</v>
      </c>
      <c r="U24" s="79">
        <v>482</v>
      </c>
      <c r="V24" s="79">
        <v>304</v>
      </c>
      <c r="W24" s="79">
        <v>262</v>
      </c>
      <c r="X24" s="79">
        <v>101</v>
      </c>
      <c r="Y24" s="79">
        <v>38</v>
      </c>
      <c r="Z24" s="79">
        <v>180</v>
      </c>
    </row>
    <row r="25" spans="1:26" ht="15.95" customHeight="1">
      <c r="A25" s="21" t="s">
        <v>5</v>
      </c>
      <c r="B25" s="79">
        <v>738</v>
      </c>
      <c r="C25" s="79">
        <v>24</v>
      </c>
      <c r="D25" s="79">
        <v>36</v>
      </c>
      <c r="E25" s="79">
        <v>33</v>
      </c>
      <c r="F25" s="79">
        <v>83</v>
      </c>
      <c r="G25" s="79">
        <v>279</v>
      </c>
      <c r="H25" s="79">
        <v>283</v>
      </c>
      <c r="I25" s="79">
        <v>45</v>
      </c>
      <c r="J25" s="79">
        <v>184</v>
      </c>
      <c r="K25" s="79">
        <v>196</v>
      </c>
      <c r="L25" s="79">
        <v>167</v>
      </c>
      <c r="M25" s="79">
        <v>94</v>
      </c>
      <c r="N25" s="77">
        <v>52</v>
      </c>
      <c r="O25" s="79">
        <v>32</v>
      </c>
      <c r="P25" s="79">
        <v>142</v>
      </c>
      <c r="Q25" s="79">
        <v>83</v>
      </c>
      <c r="R25" s="79">
        <v>231</v>
      </c>
      <c r="S25" s="79">
        <v>250</v>
      </c>
      <c r="T25" s="79">
        <v>154</v>
      </c>
      <c r="U25" s="79">
        <v>193</v>
      </c>
      <c r="V25" s="79">
        <v>144</v>
      </c>
      <c r="W25" s="79">
        <v>112</v>
      </c>
      <c r="X25" s="79">
        <v>45</v>
      </c>
      <c r="Y25" s="79">
        <v>12</v>
      </c>
      <c r="Z25" s="79">
        <v>78</v>
      </c>
    </row>
    <row r="26" spans="1:26" ht="15.95" customHeight="1">
      <c r="A26" s="21" t="s">
        <v>4</v>
      </c>
      <c r="B26" s="79">
        <v>194</v>
      </c>
      <c r="C26" s="79">
        <v>6</v>
      </c>
      <c r="D26" s="79">
        <v>8</v>
      </c>
      <c r="E26" s="79">
        <v>8</v>
      </c>
      <c r="F26" s="79">
        <v>27</v>
      </c>
      <c r="G26" s="79">
        <v>73</v>
      </c>
      <c r="H26" s="79">
        <v>72</v>
      </c>
      <c r="I26" s="79">
        <v>6</v>
      </c>
      <c r="J26" s="79">
        <v>25</v>
      </c>
      <c r="K26" s="79">
        <v>40</v>
      </c>
      <c r="L26" s="79">
        <v>59</v>
      </c>
      <c r="M26" s="79">
        <v>42</v>
      </c>
      <c r="N26" s="77">
        <v>22</v>
      </c>
      <c r="O26" s="79">
        <v>23</v>
      </c>
      <c r="P26" s="79">
        <v>29</v>
      </c>
      <c r="Q26" s="79">
        <v>26</v>
      </c>
      <c r="R26" s="79">
        <v>49</v>
      </c>
      <c r="S26" s="79">
        <v>67</v>
      </c>
      <c r="T26" s="79">
        <v>40</v>
      </c>
      <c r="U26" s="79">
        <v>37</v>
      </c>
      <c r="V26" s="79">
        <v>29</v>
      </c>
      <c r="W26" s="79">
        <v>27</v>
      </c>
      <c r="X26" s="79">
        <v>17</v>
      </c>
      <c r="Y26" s="79">
        <v>2</v>
      </c>
      <c r="Z26" s="79">
        <v>42</v>
      </c>
    </row>
    <row r="27" spans="1:26" ht="15.95" customHeight="1">
      <c r="A27" s="21" t="s">
        <v>3</v>
      </c>
      <c r="B27" s="79">
        <v>559</v>
      </c>
      <c r="C27" s="79">
        <v>12</v>
      </c>
      <c r="D27" s="79">
        <v>19</v>
      </c>
      <c r="E27" s="79">
        <v>34</v>
      </c>
      <c r="F27" s="79">
        <v>71</v>
      </c>
      <c r="G27" s="79">
        <v>181</v>
      </c>
      <c r="H27" s="79">
        <v>242</v>
      </c>
      <c r="I27" s="79">
        <v>36</v>
      </c>
      <c r="J27" s="79">
        <v>104</v>
      </c>
      <c r="K27" s="79">
        <v>135</v>
      </c>
      <c r="L27" s="79">
        <v>157</v>
      </c>
      <c r="M27" s="79">
        <v>72</v>
      </c>
      <c r="N27" s="77">
        <v>55</v>
      </c>
      <c r="O27" s="79">
        <v>37</v>
      </c>
      <c r="P27" s="79">
        <v>119</v>
      </c>
      <c r="Q27" s="79">
        <v>58</v>
      </c>
      <c r="R27" s="79">
        <v>133</v>
      </c>
      <c r="S27" s="79">
        <v>212</v>
      </c>
      <c r="T27" s="79">
        <v>117</v>
      </c>
      <c r="U27" s="79">
        <v>155</v>
      </c>
      <c r="V27" s="79">
        <v>86</v>
      </c>
      <c r="W27" s="79">
        <v>90</v>
      </c>
      <c r="X27" s="79">
        <v>40</v>
      </c>
      <c r="Y27" s="79">
        <v>13</v>
      </c>
      <c r="Z27" s="79">
        <v>58</v>
      </c>
    </row>
    <row r="28" spans="1:26" ht="15.95" customHeight="1">
      <c r="A28" s="20" t="s">
        <v>2</v>
      </c>
      <c r="B28" s="80">
        <v>2544</v>
      </c>
      <c r="C28" s="80">
        <v>72</v>
      </c>
      <c r="D28" s="80">
        <v>117</v>
      </c>
      <c r="E28" s="80">
        <v>145</v>
      </c>
      <c r="F28" s="80">
        <v>257</v>
      </c>
      <c r="G28" s="80">
        <v>747</v>
      </c>
      <c r="H28" s="80">
        <v>1206</v>
      </c>
      <c r="I28" s="80">
        <v>45</v>
      </c>
      <c r="J28" s="80">
        <v>314</v>
      </c>
      <c r="K28" s="80">
        <v>705</v>
      </c>
      <c r="L28" s="80">
        <v>721</v>
      </c>
      <c r="M28" s="80">
        <v>418</v>
      </c>
      <c r="N28" s="78">
        <v>341</v>
      </c>
      <c r="O28" s="80">
        <v>575</v>
      </c>
      <c r="P28" s="80">
        <v>469</v>
      </c>
      <c r="Q28" s="80">
        <v>318</v>
      </c>
      <c r="R28" s="80">
        <v>599</v>
      </c>
      <c r="S28" s="80">
        <v>583</v>
      </c>
      <c r="T28" s="80">
        <v>858</v>
      </c>
      <c r="U28" s="80">
        <v>466</v>
      </c>
      <c r="V28" s="80">
        <v>373</v>
      </c>
      <c r="W28" s="80">
        <v>337</v>
      </c>
      <c r="X28" s="80">
        <v>199</v>
      </c>
      <c r="Y28" s="80">
        <v>50</v>
      </c>
      <c r="Z28" s="80">
        <v>261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4" t="s">
        <v>413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10633</v>
      </c>
      <c r="C7" s="73">
        <v>873</v>
      </c>
      <c r="D7" s="73">
        <v>1186</v>
      </c>
      <c r="E7" s="73">
        <v>1289</v>
      </c>
      <c r="F7" s="73">
        <v>2028</v>
      </c>
      <c r="G7" s="73">
        <v>1663</v>
      </c>
      <c r="H7" s="73">
        <v>3594</v>
      </c>
      <c r="I7" s="76" t="s">
        <v>128</v>
      </c>
      <c r="J7" s="76" t="s">
        <v>128</v>
      </c>
      <c r="K7" s="76" t="s">
        <v>128</v>
      </c>
      <c r="L7" s="73">
        <v>3821</v>
      </c>
      <c r="M7" s="73">
        <v>4012</v>
      </c>
      <c r="N7" s="76">
        <v>2800</v>
      </c>
      <c r="O7" s="73">
        <v>708</v>
      </c>
      <c r="P7" s="73">
        <v>1654</v>
      </c>
      <c r="Q7" s="73">
        <v>528</v>
      </c>
      <c r="R7" s="73">
        <v>3716</v>
      </c>
      <c r="S7" s="73">
        <v>4027</v>
      </c>
      <c r="T7" s="73">
        <v>1385</v>
      </c>
      <c r="U7" s="73">
        <v>1364</v>
      </c>
      <c r="V7" s="73">
        <v>1701</v>
      </c>
      <c r="W7" s="73">
        <v>2695</v>
      </c>
      <c r="X7" s="73">
        <v>2103</v>
      </c>
      <c r="Y7" s="73">
        <v>850</v>
      </c>
      <c r="Z7" s="73">
        <v>535</v>
      </c>
    </row>
    <row r="8" spans="1:26" ht="15.95" customHeight="1">
      <c r="A8" s="21" t="s">
        <v>22</v>
      </c>
      <c r="B8" s="79">
        <v>650</v>
      </c>
      <c r="C8" s="79">
        <v>29</v>
      </c>
      <c r="D8" s="79">
        <v>47</v>
      </c>
      <c r="E8" s="79">
        <v>48</v>
      </c>
      <c r="F8" s="79">
        <v>123</v>
      </c>
      <c r="G8" s="79">
        <v>122</v>
      </c>
      <c r="H8" s="79">
        <v>281</v>
      </c>
      <c r="I8" s="77" t="s">
        <v>128</v>
      </c>
      <c r="J8" s="77" t="s">
        <v>128</v>
      </c>
      <c r="K8" s="77" t="s">
        <v>128</v>
      </c>
      <c r="L8" s="79">
        <v>265</v>
      </c>
      <c r="M8" s="79">
        <v>255</v>
      </c>
      <c r="N8" s="77">
        <v>130</v>
      </c>
      <c r="O8" s="79">
        <v>21</v>
      </c>
      <c r="P8" s="79">
        <v>71</v>
      </c>
      <c r="Q8" s="79">
        <v>20</v>
      </c>
      <c r="R8" s="79">
        <v>222</v>
      </c>
      <c r="S8" s="79">
        <v>316</v>
      </c>
      <c r="T8" s="79">
        <v>60</v>
      </c>
      <c r="U8" s="79">
        <v>89</v>
      </c>
      <c r="V8" s="79">
        <v>117</v>
      </c>
      <c r="W8" s="79">
        <v>211</v>
      </c>
      <c r="X8" s="79">
        <v>122</v>
      </c>
      <c r="Y8" s="79">
        <v>39</v>
      </c>
      <c r="Z8" s="79">
        <v>12</v>
      </c>
    </row>
    <row r="9" spans="1:26" ht="15.95" customHeight="1">
      <c r="A9" s="21" t="s">
        <v>21</v>
      </c>
      <c r="B9" s="79">
        <v>429</v>
      </c>
      <c r="C9" s="79">
        <v>45</v>
      </c>
      <c r="D9" s="79">
        <v>45</v>
      </c>
      <c r="E9" s="79">
        <v>43</v>
      </c>
      <c r="F9" s="79">
        <v>71</v>
      </c>
      <c r="G9" s="79">
        <v>58</v>
      </c>
      <c r="H9" s="79">
        <v>167</v>
      </c>
      <c r="I9" s="77" t="s">
        <v>128</v>
      </c>
      <c r="J9" s="77" t="s">
        <v>128</v>
      </c>
      <c r="K9" s="77" t="s">
        <v>128</v>
      </c>
      <c r="L9" s="79">
        <v>166</v>
      </c>
      <c r="M9" s="79">
        <v>155</v>
      </c>
      <c r="N9" s="77">
        <v>108</v>
      </c>
      <c r="O9" s="79">
        <v>12</v>
      </c>
      <c r="P9" s="79">
        <v>55</v>
      </c>
      <c r="Q9" s="79">
        <v>18</v>
      </c>
      <c r="R9" s="79">
        <v>176</v>
      </c>
      <c r="S9" s="79">
        <v>168</v>
      </c>
      <c r="T9" s="79">
        <v>55</v>
      </c>
      <c r="U9" s="79">
        <v>71</v>
      </c>
      <c r="V9" s="79">
        <v>66</v>
      </c>
      <c r="W9" s="79">
        <v>105</v>
      </c>
      <c r="X9" s="79">
        <v>66</v>
      </c>
      <c r="Y9" s="79">
        <v>31</v>
      </c>
      <c r="Z9" s="79">
        <v>35</v>
      </c>
    </row>
    <row r="10" spans="1:26" ht="15.95" customHeight="1">
      <c r="A10" s="21" t="s">
        <v>20</v>
      </c>
      <c r="B10" s="79">
        <v>496</v>
      </c>
      <c r="C10" s="79">
        <v>44</v>
      </c>
      <c r="D10" s="79">
        <v>67</v>
      </c>
      <c r="E10" s="79">
        <v>47</v>
      </c>
      <c r="F10" s="79">
        <v>106</v>
      </c>
      <c r="G10" s="79">
        <v>89</v>
      </c>
      <c r="H10" s="79">
        <v>143</v>
      </c>
      <c r="I10" s="77" t="s">
        <v>128</v>
      </c>
      <c r="J10" s="77" t="s">
        <v>128</v>
      </c>
      <c r="K10" s="77" t="s">
        <v>128</v>
      </c>
      <c r="L10" s="79">
        <v>156</v>
      </c>
      <c r="M10" s="79">
        <v>197</v>
      </c>
      <c r="N10" s="77">
        <v>143</v>
      </c>
      <c r="O10" s="79">
        <v>10</v>
      </c>
      <c r="P10" s="79">
        <v>72</v>
      </c>
      <c r="Q10" s="79">
        <v>26</v>
      </c>
      <c r="R10" s="79">
        <v>216</v>
      </c>
      <c r="S10" s="79">
        <v>172</v>
      </c>
      <c r="T10" s="79">
        <v>26</v>
      </c>
      <c r="U10" s="79">
        <v>48</v>
      </c>
      <c r="V10" s="79">
        <v>90</v>
      </c>
      <c r="W10" s="79">
        <v>161</v>
      </c>
      <c r="X10" s="79">
        <v>127</v>
      </c>
      <c r="Y10" s="79">
        <v>37</v>
      </c>
      <c r="Z10" s="79">
        <v>7</v>
      </c>
    </row>
    <row r="11" spans="1:26" ht="15.95" customHeight="1">
      <c r="A11" s="21" t="s">
        <v>19</v>
      </c>
      <c r="B11" s="79">
        <v>281</v>
      </c>
      <c r="C11" s="79">
        <v>32</v>
      </c>
      <c r="D11" s="79">
        <v>51</v>
      </c>
      <c r="E11" s="79">
        <v>55</v>
      </c>
      <c r="F11" s="79">
        <v>88</v>
      </c>
      <c r="G11" s="79">
        <v>24</v>
      </c>
      <c r="H11" s="79">
        <v>31</v>
      </c>
      <c r="I11" s="77" t="s">
        <v>128</v>
      </c>
      <c r="J11" s="77" t="s">
        <v>128</v>
      </c>
      <c r="K11" s="77" t="s">
        <v>128</v>
      </c>
      <c r="L11" s="79">
        <v>98</v>
      </c>
      <c r="M11" s="79">
        <v>108</v>
      </c>
      <c r="N11" s="77">
        <v>75</v>
      </c>
      <c r="O11" s="79">
        <v>15</v>
      </c>
      <c r="P11" s="79">
        <v>41</v>
      </c>
      <c r="Q11" s="79">
        <v>15</v>
      </c>
      <c r="R11" s="79">
        <v>88</v>
      </c>
      <c r="S11" s="79">
        <v>122</v>
      </c>
      <c r="T11" s="79">
        <v>20</v>
      </c>
      <c r="U11" s="79">
        <v>42</v>
      </c>
      <c r="V11" s="79">
        <v>38</v>
      </c>
      <c r="W11" s="79">
        <v>64</v>
      </c>
      <c r="X11" s="79">
        <v>69</v>
      </c>
      <c r="Y11" s="79">
        <v>37</v>
      </c>
      <c r="Z11" s="79">
        <v>11</v>
      </c>
    </row>
    <row r="12" spans="1:26" ht="15.95" customHeight="1">
      <c r="A12" s="21" t="s">
        <v>18</v>
      </c>
      <c r="B12" s="79">
        <v>251</v>
      </c>
      <c r="C12" s="79">
        <v>35</v>
      </c>
      <c r="D12" s="79">
        <v>33</v>
      </c>
      <c r="E12" s="79">
        <v>36</v>
      </c>
      <c r="F12" s="79">
        <v>60</v>
      </c>
      <c r="G12" s="79">
        <v>36</v>
      </c>
      <c r="H12" s="79">
        <v>51</v>
      </c>
      <c r="I12" s="77" t="s">
        <v>128</v>
      </c>
      <c r="J12" s="77" t="s">
        <v>128</v>
      </c>
      <c r="K12" s="77" t="s">
        <v>128</v>
      </c>
      <c r="L12" s="79">
        <v>86</v>
      </c>
      <c r="M12" s="79">
        <v>94</v>
      </c>
      <c r="N12" s="77">
        <v>71</v>
      </c>
      <c r="O12" s="79">
        <v>10</v>
      </c>
      <c r="P12" s="79">
        <v>43</v>
      </c>
      <c r="Q12" s="79">
        <v>14</v>
      </c>
      <c r="R12" s="79">
        <v>107</v>
      </c>
      <c r="S12" s="79">
        <v>77</v>
      </c>
      <c r="T12" s="79">
        <v>31</v>
      </c>
      <c r="U12" s="79">
        <v>30</v>
      </c>
      <c r="V12" s="79">
        <v>47</v>
      </c>
      <c r="W12" s="79">
        <v>57</v>
      </c>
      <c r="X12" s="79">
        <v>59</v>
      </c>
      <c r="Y12" s="79">
        <v>21</v>
      </c>
      <c r="Z12" s="79">
        <v>6</v>
      </c>
    </row>
    <row r="13" spans="1:26" ht="15.95" customHeight="1">
      <c r="A13" s="21" t="s">
        <v>17</v>
      </c>
      <c r="B13" s="79">
        <v>447</v>
      </c>
      <c r="C13" s="79">
        <v>19</v>
      </c>
      <c r="D13" s="79">
        <v>34</v>
      </c>
      <c r="E13" s="79">
        <v>47</v>
      </c>
      <c r="F13" s="79">
        <v>85</v>
      </c>
      <c r="G13" s="79">
        <v>68</v>
      </c>
      <c r="H13" s="79">
        <v>194</v>
      </c>
      <c r="I13" s="77" t="s">
        <v>128</v>
      </c>
      <c r="J13" s="77" t="s">
        <v>128</v>
      </c>
      <c r="K13" s="77" t="s">
        <v>128</v>
      </c>
      <c r="L13" s="79">
        <v>141</v>
      </c>
      <c r="M13" s="79">
        <v>178</v>
      </c>
      <c r="N13" s="77">
        <v>128</v>
      </c>
      <c r="O13" s="79">
        <v>8</v>
      </c>
      <c r="P13" s="79">
        <v>51</v>
      </c>
      <c r="Q13" s="79">
        <v>10</v>
      </c>
      <c r="R13" s="79">
        <v>160</v>
      </c>
      <c r="S13" s="79">
        <v>218</v>
      </c>
      <c r="T13" s="79">
        <v>23</v>
      </c>
      <c r="U13" s="79">
        <v>57</v>
      </c>
      <c r="V13" s="79">
        <v>97</v>
      </c>
      <c r="W13" s="79">
        <v>149</v>
      </c>
      <c r="X13" s="79">
        <v>59</v>
      </c>
      <c r="Y13" s="79">
        <v>35</v>
      </c>
      <c r="Z13" s="79">
        <v>27</v>
      </c>
    </row>
    <row r="14" spans="1:26" ht="15.95" customHeight="1">
      <c r="A14" s="21" t="s">
        <v>16</v>
      </c>
      <c r="B14" s="79">
        <v>418</v>
      </c>
      <c r="C14" s="79">
        <v>28</v>
      </c>
      <c r="D14" s="79">
        <v>27</v>
      </c>
      <c r="E14" s="79">
        <v>44</v>
      </c>
      <c r="F14" s="79">
        <v>57</v>
      </c>
      <c r="G14" s="79">
        <v>68</v>
      </c>
      <c r="H14" s="79">
        <v>194</v>
      </c>
      <c r="I14" s="77" t="s">
        <v>128</v>
      </c>
      <c r="J14" s="77" t="s">
        <v>128</v>
      </c>
      <c r="K14" s="77" t="s">
        <v>128</v>
      </c>
      <c r="L14" s="79">
        <v>138</v>
      </c>
      <c r="M14" s="79">
        <v>171</v>
      </c>
      <c r="N14" s="77">
        <v>109</v>
      </c>
      <c r="O14" s="79">
        <v>15</v>
      </c>
      <c r="P14" s="79">
        <v>57</v>
      </c>
      <c r="Q14" s="79">
        <v>23</v>
      </c>
      <c r="R14" s="79">
        <v>156</v>
      </c>
      <c r="S14" s="79">
        <v>167</v>
      </c>
      <c r="T14" s="79">
        <v>64</v>
      </c>
      <c r="U14" s="79">
        <v>56</v>
      </c>
      <c r="V14" s="79">
        <v>75</v>
      </c>
      <c r="W14" s="79">
        <v>98</v>
      </c>
      <c r="X14" s="79">
        <v>76</v>
      </c>
      <c r="Y14" s="79">
        <v>23</v>
      </c>
      <c r="Z14" s="79">
        <v>26</v>
      </c>
    </row>
    <row r="15" spans="1:26" ht="15.95" customHeight="1">
      <c r="A15" s="21" t="s">
        <v>15</v>
      </c>
      <c r="B15" s="79">
        <v>122</v>
      </c>
      <c r="C15" s="79">
        <v>24</v>
      </c>
      <c r="D15" s="79">
        <v>32</v>
      </c>
      <c r="E15" s="79">
        <v>18</v>
      </c>
      <c r="F15" s="79">
        <v>17</v>
      </c>
      <c r="G15" s="79">
        <v>4</v>
      </c>
      <c r="H15" s="79">
        <v>27</v>
      </c>
      <c r="I15" s="77" t="s">
        <v>128</v>
      </c>
      <c r="J15" s="77" t="s">
        <v>128</v>
      </c>
      <c r="K15" s="77" t="s">
        <v>128</v>
      </c>
      <c r="L15" s="79">
        <v>55</v>
      </c>
      <c r="M15" s="79">
        <v>39</v>
      </c>
      <c r="N15" s="77">
        <v>28</v>
      </c>
      <c r="O15" s="79">
        <v>16</v>
      </c>
      <c r="P15" s="79">
        <v>29</v>
      </c>
      <c r="Q15" s="79">
        <v>8</v>
      </c>
      <c r="R15" s="79">
        <v>37</v>
      </c>
      <c r="S15" s="79">
        <v>32</v>
      </c>
      <c r="T15" s="79">
        <v>16</v>
      </c>
      <c r="U15" s="79">
        <v>10</v>
      </c>
      <c r="V15" s="79">
        <v>15</v>
      </c>
      <c r="W15" s="79">
        <v>23</v>
      </c>
      <c r="X15" s="79">
        <v>29</v>
      </c>
      <c r="Y15" s="79">
        <v>22</v>
      </c>
      <c r="Z15" s="79">
        <v>7</v>
      </c>
    </row>
    <row r="16" spans="1:26" ht="15.95" customHeight="1">
      <c r="A16" s="21" t="s">
        <v>14</v>
      </c>
      <c r="B16" s="79">
        <v>693</v>
      </c>
      <c r="C16" s="79">
        <v>68</v>
      </c>
      <c r="D16" s="79">
        <v>68</v>
      </c>
      <c r="E16" s="79">
        <v>84</v>
      </c>
      <c r="F16" s="79">
        <v>111</v>
      </c>
      <c r="G16" s="79">
        <v>80</v>
      </c>
      <c r="H16" s="79">
        <v>282</v>
      </c>
      <c r="I16" s="77" t="s">
        <v>128</v>
      </c>
      <c r="J16" s="77" t="s">
        <v>128</v>
      </c>
      <c r="K16" s="77" t="s">
        <v>128</v>
      </c>
      <c r="L16" s="79">
        <v>242</v>
      </c>
      <c r="M16" s="79">
        <v>249</v>
      </c>
      <c r="N16" s="77">
        <v>202</v>
      </c>
      <c r="O16" s="79">
        <v>83</v>
      </c>
      <c r="P16" s="79">
        <v>136</v>
      </c>
      <c r="Q16" s="79">
        <v>44</v>
      </c>
      <c r="R16" s="79">
        <v>204</v>
      </c>
      <c r="S16" s="79">
        <v>226</v>
      </c>
      <c r="T16" s="79">
        <v>88</v>
      </c>
      <c r="U16" s="79">
        <v>90</v>
      </c>
      <c r="V16" s="79">
        <v>80</v>
      </c>
      <c r="W16" s="79">
        <v>188</v>
      </c>
      <c r="X16" s="79">
        <v>153</v>
      </c>
      <c r="Y16" s="79">
        <v>71</v>
      </c>
      <c r="Z16" s="79">
        <v>23</v>
      </c>
    </row>
    <row r="17" spans="1:26" ht="15.95" customHeight="1">
      <c r="A17" s="21" t="s">
        <v>13</v>
      </c>
      <c r="B17" s="79">
        <v>628</v>
      </c>
      <c r="C17" s="79">
        <v>39</v>
      </c>
      <c r="D17" s="79">
        <v>56</v>
      </c>
      <c r="E17" s="79">
        <v>60</v>
      </c>
      <c r="F17" s="79">
        <v>108</v>
      </c>
      <c r="G17" s="79">
        <v>114</v>
      </c>
      <c r="H17" s="79">
        <v>251</v>
      </c>
      <c r="I17" s="77" t="s">
        <v>128</v>
      </c>
      <c r="J17" s="77" t="s">
        <v>128</v>
      </c>
      <c r="K17" s="77" t="s">
        <v>128</v>
      </c>
      <c r="L17" s="79">
        <v>216</v>
      </c>
      <c r="M17" s="79">
        <v>243</v>
      </c>
      <c r="N17" s="77">
        <v>169</v>
      </c>
      <c r="O17" s="79">
        <v>32</v>
      </c>
      <c r="P17" s="79">
        <v>67</v>
      </c>
      <c r="Q17" s="79">
        <v>23</v>
      </c>
      <c r="R17" s="79">
        <v>213</v>
      </c>
      <c r="S17" s="79">
        <v>293</v>
      </c>
      <c r="T17" s="79">
        <v>48</v>
      </c>
      <c r="U17" s="79">
        <v>73</v>
      </c>
      <c r="V17" s="79">
        <v>102</v>
      </c>
      <c r="W17" s="79">
        <v>185</v>
      </c>
      <c r="X17" s="79">
        <v>136</v>
      </c>
      <c r="Y17" s="79">
        <v>62</v>
      </c>
      <c r="Z17" s="79">
        <v>22</v>
      </c>
    </row>
    <row r="18" spans="1:26" ht="15.95" customHeight="1">
      <c r="A18" s="21" t="s">
        <v>12</v>
      </c>
      <c r="B18" s="79">
        <v>364</v>
      </c>
      <c r="C18" s="79">
        <v>24</v>
      </c>
      <c r="D18" s="79">
        <v>39</v>
      </c>
      <c r="E18" s="79">
        <v>50</v>
      </c>
      <c r="F18" s="79">
        <v>79</v>
      </c>
      <c r="G18" s="79">
        <v>62</v>
      </c>
      <c r="H18" s="79">
        <v>110</v>
      </c>
      <c r="I18" s="77" t="s">
        <v>128</v>
      </c>
      <c r="J18" s="77" t="s">
        <v>128</v>
      </c>
      <c r="K18" s="77" t="s">
        <v>128</v>
      </c>
      <c r="L18" s="79">
        <v>138</v>
      </c>
      <c r="M18" s="79">
        <v>123</v>
      </c>
      <c r="N18" s="77">
        <v>103</v>
      </c>
      <c r="O18" s="79">
        <v>10</v>
      </c>
      <c r="P18" s="79">
        <v>32</v>
      </c>
      <c r="Q18" s="79">
        <v>9</v>
      </c>
      <c r="R18" s="79">
        <v>150</v>
      </c>
      <c r="S18" s="79">
        <v>163</v>
      </c>
      <c r="T18" s="79">
        <v>53</v>
      </c>
      <c r="U18" s="79">
        <v>46</v>
      </c>
      <c r="V18" s="79">
        <v>72</v>
      </c>
      <c r="W18" s="79">
        <v>89</v>
      </c>
      <c r="X18" s="79">
        <v>58</v>
      </c>
      <c r="Y18" s="79">
        <v>24</v>
      </c>
      <c r="Z18" s="79">
        <v>22</v>
      </c>
    </row>
    <row r="19" spans="1:26" ht="15.95" customHeight="1">
      <c r="A19" s="21" t="s">
        <v>11</v>
      </c>
      <c r="B19" s="79">
        <v>319</v>
      </c>
      <c r="C19" s="79">
        <v>26</v>
      </c>
      <c r="D19" s="79">
        <v>39</v>
      </c>
      <c r="E19" s="79">
        <v>31</v>
      </c>
      <c r="F19" s="79">
        <v>73</v>
      </c>
      <c r="G19" s="79">
        <v>54</v>
      </c>
      <c r="H19" s="79">
        <v>96</v>
      </c>
      <c r="I19" s="77" t="s">
        <v>128</v>
      </c>
      <c r="J19" s="77" t="s">
        <v>128</v>
      </c>
      <c r="K19" s="77" t="s">
        <v>128</v>
      </c>
      <c r="L19" s="79">
        <v>98</v>
      </c>
      <c r="M19" s="79">
        <v>134</v>
      </c>
      <c r="N19" s="77">
        <v>87</v>
      </c>
      <c r="O19" s="79">
        <v>9</v>
      </c>
      <c r="P19" s="79">
        <v>53</v>
      </c>
      <c r="Q19" s="79">
        <v>9</v>
      </c>
      <c r="R19" s="79">
        <v>105</v>
      </c>
      <c r="S19" s="79">
        <v>143</v>
      </c>
      <c r="T19" s="79">
        <v>26</v>
      </c>
      <c r="U19" s="79">
        <v>35</v>
      </c>
      <c r="V19" s="79">
        <v>59</v>
      </c>
      <c r="W19" s="79">
        <v>90</v>
      </c>
      <c r="X19" s="79">
        <v>65</v>
      </c>
      <c r="Y19" s="79">
        <v>18</v>
      </c>
      <c r="Z19" s="79">
        <v>26</v>
      </c>
    </row>
    <row r="20" spans="1:26" ht="15.95" customHeight="1">
      <c r="A20" s="21" t="s">
        <v>10</v>
      </c>
      <c r="B20" s="79">
        <v>269</v>
      </c>
      <c r="C20" s="79">
        <v>37</v>
      </c>
      <c r="D20" s="79">
        <v>44</v>
      </c>
      <c r="E20" s="79">
        <v>40</v>
      </c>
      <c r="F20" s="79">
        <v>47</v>
      </c>
      <c r="G20" s="79">
        <v>29</v>
      </c>
      <c r="H20" s="79">
        <v>72</v>
      </c>
      <c r="I20" s="77" t="s">
        <v>128</v>
      </c>
      <c r="J20" s="77" t="s">
        <v>128</v>
      </c>
      <c r="K20" s="77" t="s">
        <v>128</v>
      </c>
      <c r="L20" s="79">
        <v>96</v>
      </c>
      <c r="M20" s="79">
        <v>96</v>
      </c>
      <c r="N20" s="77">
        <v>77</v>
      </c>
      <c r="O20" s="79">
        <v>43</v>
      </c>
      <c r="P20" s="79">
        <v>38</v>
      </c>
      <c r="Q20" s="79">
        <v>13</v>
      </c>
      <c r="R20" s="79">
        <v>63</v>
      </c>
      <c r="S20" s="79">
        <v>112</v>
      </c>
      <c r="T20" s="79">
        <v>29</v>
      </c>
      <c r="U20" s="79">
        <v>27</v>
      </c>
      <c r="V20" s="79">
        <v>40</v>
      </c>
      <c r="W20" s="79">
        <v>52</v>
      </c>
      <c r="X20" s="79">
        <v>62</v>
      </c>
      <c r="Y20" s="79">
        <v>13</v>
      </c>
      <c r="Z20" s="79">
        <v>46</v>
      </c>
    </row>
    <row r="21" spans="1:26" ht="15.95" customHeight="1">
      <c r="A21" s="21" t="s">
        <v>9</v>
      </c>
      <c r="B21" s="79">
        <v>299</v>
      </c>
      <c r="C21" s="79">
        <v>17</v>
      </c>
      <c r="D21" s="79">
        <v>30</v>
      </c>
      <c r="E21" s="79">
        <v>44</v>
      </c>
      <c r="F21" s="79">
        <v>49</v>
      </c>
      <c r="G21" s="79">
        <v>57</v>
      </c>
      <c r="H21" s="79">
        <v>102</v>
      </c>
      <c r="I21" s="77" t="s">
        <v>128</v>
      </c>
      <c r="J21" s="77" t="s">
        <v>128</v>
      </c>
      <c r="K21" s="77" t="s">
        <v>128</v>
      </c>
      <c r="L21" s="79">
        <v>118</v>
      </c>
      <c r="M21" s="79">
        <v>106</v>
      </c>
      <c r="N21" s="77">
        <v>75</v>
      </c>
      <c r="O21" s="79">
        <v>5</v>
      </c>
      <c r="P21" s="79">
        <v>48</v>
      </c>
      <c r="Q21" s="79">
        <v>15</v>
      </c>
      <c r="R21" s="79">
        <v>121</v>
      </c>
      <c r="S21" s="79">
        <v>110</v>
      </c>
      <c r="T21" s="79">
        <v>55</v>
      </c>
      <c r="U21" s="79">
        <v>65</v>
      </c>
      <c r="V21" s="79">
        <v>45</v>
      </c>
      <c r="W21" s="79">
        <v>50</v>
      </c>
      <c r="X21" s="79">
        <v>45</v>
      </c>
      <c r="Y21" s="79">
        <v>16</v>
      </c>
      <c r="Z21" s="79">
        <v>23</v>
      </c>
    </row>
    <row r="22" spans="1:26" ht="15.95" customHeight="1">
      <c r="A22" s="21" t="s">
        <v>8</v>
      </c>
      <c r="B22" s="79">
        <v>549</v>
      </c>
      <c r="C22" s="79">
        <v>56</v>
      </c>
      <c r="D22" s="79">
        <v>46</v>
      </c>
      <c r="E22" s="79">
        <v>62</v>
      </c>
      <c r="F22" s="79">
        <v>102</v>
      </c>
      <c r="G22" s="79">
        <v>93</v>
      </c>
      <c r="H22" s="79">
        <v>190</v>
      </c>
      <c r="I22" s="77" t="s">
        <v>128</v>
      </c>
      <c r="J22" s="77" t="s">
        <v>128</v>
      </c>
      <c r="K22" s="77" t="s">
        <v>128</v>
      </c>
      <c r="L22" s="79">
        <v>207</v>
      </c>
      <c r="M22" s="79">
        <v>202</v>
      </c>
      <c r="N22" s="77">
        <v>140</v>
      </c>
      <c r="O22" s="79">
        <v>13</v>
      </c>
      <c r="P22" s="79">
        <v>71</v>
      </c>
      <c r="Q22" s="79">
        <v>16</v>
      </c>
      <c r="R22" s="79">
        <v>204</v>
      </c>
      <c r="S22" s="79">
        <v>245</v>
      </c>
      <c r="T22" s="79">
        <v>37</v>
      </c>
      <c r="U22" s="79">
        <v>84</v>
      </c>
      <c r="V22" s="79">
        <v>101</v>
      </c>
      <c r="W22" s="79">
        <v>155</v>
      </c>
      <c r="X22" s="79">
        <v>118</v>
      </c>
      <c r="Y22" s="79">
        <v>40</v>
      </c>
      <c r="Z22" s="79">
        <v>14</v>
      </c>
    </row>
    <row r="23" spans="1:26" ht="15.95" customHeight="1">
      <c r="A23" s="21" t="s">
        <v>7</v>
      </c>
      <c r="B23" s="79">
        <v>667</v>
      </c>
      <c r="C23" s="79">
        <v>55</v>
      </c>
      <c r="D23" s="79">
        <v>65</v>
      </c>
      <c r="E23" s="79">
        <v>76</v>
      </c>
      <c r="F23" s="79">
        <v>134</v>
      </c>
      <c r="G23" s="79">
        <v>109</v>
      </c>
      <c r="H23" s="79">
        <v>228</v>
      </c>
      <c r="I23" s="77" t="s">
        <v>128</v>
      </c>
      <c r="J23" s="77" t="s">
        <v>128</v>
      </c>
      <c r="K23" s="77" t="s">
        <v>128</v>
      </c>
      <c r="L23" s="79">
        <v>257</v>
      </c>
      <c r="M23" s="79">
        <v>237</v>
      </c>
      <c r="N23" s="77">
        <v>173</v>
      </c>
      <c r="O23" s="79">
        <v>51</v>
      </c>
      <c r="P23" s="79">
        <v>95</v>
      </c>
      <c r="Q23" s="79">
        <v>25</v>
      </c>
      <c r="R23" s="79">
        <v>241</v>
      </c>
      <c r="S23" s="79">
        <v>255</v>
      </c>
      <c r="T23" s="79">
        <v>65</v>
      </c>
      <c r="U23" s="79">
        <v>77</v>
      </c>
      <c r="V23" s="79">
        <v>110</v>
      </c>
      <c r="W23" s="79">
        <v>167</v>
      </c>
      <c r="X23" s="79">
        <v>155</v>
      </c>
      <c r="Y23" s="79">
        <v>80</v>
      </c>
      <c r="Z23" s="79">
        <v>13</v>
      </c>
    </row>
    <row r="24" spans="1:26" ht="15.95" customHeight="1">
      <c r="A24" s="21" t="s">
        <v>6</v>
      </c>
      <c r="B24" s="79">
        <v>845</v>
      </c>
      <c r="C24" s="79">
        <v>59</v>
      </c>
      <c r="D24" s="79">
        <v>89</v>
      </c>
      <c r="E24" s="79">
        <v>100</v>
      </c>
      <c r="F24" s="79">
        <v>169</v>
      </c>
      <c r="G24" s="79">
        <v>133</v>
      </c>
      <c r="H24" s="79">
        <v>295</v>
      </c>
      <c r="I24" s="77" t="s">
        <v>128</v>
      </c>
      <c r="J24" s="77" t="s">
        <v>128</v>
      </c>
      <c r="K24" s="77" t="s">
        <v>128</v>
      </c>
      <c r="L24" s="79">
        <v>288</v>
      </c>
      <c r="M24" s="79">
        <v>342</v>
      </c>
      <c r="N24" s="77">
        <v>215</v>
      </c>
      <c r="O24" s="79">
        <v>33</v>
      </c>
      <c r="P24" s="79">
        <v>141</v>
      </c>
      <c r="Q24" s="79">
        <v>52</v>
      </c>
      <c r="R24" s="79">
        <v>260</v>
      </c>
      <c r="S24" s="79">
        <v>359</v>
      </c>
      <c r="T24" s="79">
        <v>61</v>
      </c>
      <c r="U24" s="79">
        <v>103</v>
      </c>
      <c r="V24" s="79">
        <v>134</v>
      </c>
      <c r="W24" s="79">
        <v>267</v>
      </c>
      <c r="X24" s="79">
        <v>188</v>
      </c>
      <c r="Y24" s="79">
        <v>73</v>
      </c>
      <c r="Z24" s="79">
        <v>19</v>
      </c>
    </row>
    <row r="25" spans="1:26" ht="15.95" customHeight="1">
      <c r="A25" s="21" t="s">
        <v>5</v>
      </c>
      <c r="B25" s="79">
        <v>384</v>
      </c>
      <c r="C25" s="79">
        <v>38</v>
      </c>
      <c r="D25" s="79">
        <v>51</v>
      </c>
      <c r="E25" s="79">
        <v>34</v>
      </c>
      <c r="F25" s="79">
        <v>87</v>
      </c>
      <c r="G25" s="79">
        <v>74</v>
      </c>
      <c r="H25" s="79">
        <v>100</v>
      </c>
      <c r="I25" s="77" t="s">
        <v>128</v>
      </c>
      <c r="J25" s="77" t="s">
        <v>128</v>
      </c>
      <c r="K25" s="77" t="s">
        <v>128</v>
      </c>
      <c r="L25" s="79">
        <v>139</v>
      </c>
      <c r="M25" s="79">
        <v>157</v>
      </c>
      <c r="N25" s="77">
        <v>88</v>
      </c>
      <c r="O25" s="79">
        <v>6</v>
      </c>
      <c r="P25" s="79">
        <v>51</v>
      </c>
      <c r="Q25" s="79">
        <v>20</v>
      </c>
      <c r="R25" s="79">
        <v>143</v>
      </c>
      <c r="S25" s="79">
        <v>164</v>
      </c>
      <c r="T25" s="79">
        <v>23</v>
      </c>
      <c r="U25" s="79">
        <v>51</v>
      </c>
      <c r="V25" s="79">
        <v>70</v>
      </c>
      <c r="W25" s="79">
        <v>120</v>
      </c>
      <c r="X25" s="79">
        <v>73</v>
      </c>
      <c r="Y25" s="79">
        <v>35</v>
      </c>
      <c r="Z25" s="79">
        <v>12</v>
      </c>
    </row>
    <row r="26" spans="1:26" ht="15.95" customHeight="1">
      <c r="A26" s="21" t="s">
        <v>4</v>
      </c>
      <c r="B26" s="79">
        <v>175</v>
      </c>
      <c r="C26" s="79">
        <v>22</v>
      </c>
      <c r="D26" s="79">
        <v>27</v>
      </c>
      <c r="E26" s="79">
        <v>16</v>
      </c>
      <c r="F26" s="79">
        <v>38</v>
      </c>
      <c r="G26" s="79">
        <v>32</v>
      </c>
      <c r="H26" s="79">
        <v>40</v>
      </c>
      <c r="I26" s="77" t="s">
        <v>128</v>
      </c>
      <c r="J26" s="77" t="s">
        <v>128</v>
      </c>
      <c r="K26" s="77" t="s">
        <v>128</v>
      </c>
      <c r="L26" s="79">
        <v>56</v>
      </c>
      <c r="M26" s="79">
        <v>78</v>
      </c>
      <c r="N26" s="77">
        <v>41</v>
      </c>
      <c r="O26" s="79">
        <v>17</v>
      </c>
      <c r="P26" s="79">
        <v>21</v>
      </c>
      <c r="Q26" s="79">
        <v>14</v>
      </c>
      <c r="R26" s="79">
        <v>55</v>
      </c>
      <c r="S26" s="79">
        <v>68</v>
      </c>
      <c r="T26" s="79">
        <v>25</v>
      </c>
      <c r="U26" s="79">
        <v>23</v>
      </c>
      <c r="V26" s="79">
        <v>23</v>
      </c>
      <c r="W26" s="79">
        <v>37</v>
      </c>
      <c r="X26" s="79">
        <v>24</v>
      </c>
      <c r="Y26" s="79">
        <v>12</v>
      </c>
      <c r="Z26" s="79">
        <v>31</v>
      </c>
    </row>
    <row r="27" spans="1:26" ht="15.95" customHeight="1">
      <c r="A27" s="21" t="s">
        <v>3</v>
      </c>
      <c r="B27" s="79">
        <v>339</v>
      </c>
      <c r="C27" s="79">
        <v>18</v>
      </c>
      <c r="D27" s="79">
        <v>32</v>
      </c>
      <c r="E27" s="79">
        <v>57</v>
      </c>
      <c r="F27" s="79">
        <v>68</v>
      </c>
      <c r="G27" s="79">
        <v>59</v>
      </c>
      <c r="H27" s="79">
        <v>105</v>
      </c>
      <c r="I27" s="77" t="s">
        <v>128</v>
      </c>
      <c r="J27" s="77" t="s">
        <v>128</v>
      </c>
      <c r="K27" s="77" t="s">
        <v>128</v>
      </c>
      <c r="L27" s="79">
        <v>120</v>
      </c>
      <c r="M27" s="79">
        <v>126</v>
      </c>
      <c r="N27" s="77">
        <v>93</v>
      </c>
      <c r="O27" s="79">
        <v>13</v>
      </c>
      <c r="P27" s="79">
        <v>57</v>
      </c>
      <c r="Q27" s="79">
        <v>19</v>
      </c>
      <c r="R27" s="79">
        <v>115</v>
      </c>
      <c r="S27" s="79">
        <v>135</v>
      </c>
      <c r="T27" s="79">
        <v>17</v>
      </c>
      <c r="U27" s="79">
        <v>39</v>
      </c>
      <c r="V27" s="79">
        <v>64</v>
      </c>
      <c r="W27" s="79">
        <v>98</v>
      </c>
      <c r="X27" s="79">
        <v>67</v>
      </c>
      <c r="Y27" s="79">
        <v>45</v>
      </c>
      <c r="Z27" s="79">
        <v>9</v>
      </c>
    </row>
    <row r="28" spans="1:26" ht="15.95" customHeight="1">
      <c r="A28" s="20" t="s">
        <v>2</v>
      </c>
      <c r="B28" s="80">
        <v>2008</v>
      </c>
      <c r="C28" s="80">
        <v>158</v>
      </c>
      <c r="D28" s="80">
        <v>264</v>
      </c>
      <c r="E28" s="80">
        <v>297</v>
      </c>
      <c r="F28" s="80">
        <v>356</v>
      </c>
      <c r="G28" s="80">
        <v>298</v>
      </c>
      <c r="H28" s="80">
        <v>635</v>
      </c>
      <c r="I28" s="78" t="s">
        <v>128</v>
      </c>
      <c r="J28" s="78" t="s">
        <v>128</v>
      </c>
      <c r="K28" s="78" t="s">
        <v>128</v>
      </c>
      <c r="L28" s="80">
        <v>741</v>
      </c>
      <c r="M28" s="80">
        <v>722</v>
      </c>
      <c r="N28" s="78">
        <v>545</v>
      </c>
      <c r="O28" s="80">
        <v>286</v>
      </c>
      <c r="P28" s="80">
        <v>425</v>
      </c>
      <c r="Q28" s="80">
        <v>135</v>
      </c>
      <c r="R28" s="80">
        <v>680</v>
      </c>
      <c r="S28" s="80">
        <v>482</v>
      </c>
      <c r="T28" s="80">
        <v>563</v>
      </c>
      <c r="U28" s="80">
        <v>248</v>
      </c>
      <c r="V28" s="80">
        <v>256</v>
      </c>
      <c r="W28" s="80">
        <v>329</v>
      </c>
      <c r="X28" s="80">
        <v>352</v>
      </c>
      <c r="Y28" s="80">
        <v>116</v>
      </c>
      <c r="Z28" s="80">
        <v>144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0" t="s">
        <v>414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74</v>
      </c>
      <c r="C7" s="73">
        <v>9</v>
      </c>
      <c r="D7" s="73">
        <v>12</v>
      </c>
      <c r="E7" s="73">
        <v>9</v>
      </c>
      <c r="F7" s="73">
        <v>10</v>
      </c>
      <c r="G7" s="73">
        <v>10</v>
      </c>
      <c r="H7" s="73">
        <v>24</v>
      </c>
      <c r="I7" s="73">
        <v>2</v>
      </c>
      <c r="J7" s="73">
        <v>6</v>
      </c>
      <c r="K7" s="73">
        <v>21</v>
      </c>
      <c r="L7" s="73">
        <v>22</v>
      </c>
      <c r="M7" s="73">
        <v>11</v>
      </c>
      <c r="N7" s="76">
        <v>12</v>
      </c>
      <c r="O7" s="73">
        <v>0</v>
      </c>
      <c r="P7" s="73">
        <v>6</v>
      </c>
      <c r="Q7" s="73">
        <v>1</v>
      </c>
      <c r="R7" s="73">
        <v>25</v>
      </c>
      <c r="S7" s="73">
        <v>42</v>
      </c>
      <c r="T7" s="73">
        <v>15</v>
      </c>
      <c r="U7" s="73">
        <v>18</v>
      </c>
      <c r="V7" s="73">
        <v>15</v>
      </c>
      <c r="W7" s="73">
        <v>10</v>
      </c>
      <c r="X7" s="73">
        <v>2</v>
      </c>
      <c r="Y7" s="73">
        <v>2</v>
      </c>
      <c r="Z7" s="73">
        <v>12</v>
      </c>
    </row>
    <row r="8" spans="1:26" ht="15.95" customHeight="1">
      <c r="A8" s="21" t="s">
        <v>22</v>
      </c>
      <c r="B8" s="79">
        <v>3</v>
      </c>
      <c r="C8" s="79">
        <v>3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2</v>
      </c>
      <c r="M8" s="79">
        <v>1</v>
      </c>
      <c r="N8" s="77">
        <v>0</v>
      </c>
      <c r="O8" s="79">
        <v>0</v>
      </c>
      <c r="P8" s="79">
        <v>0</v>
      </c>
      <c r="Q8" s="79">
        <v>0</v>
      </c>
      <c r="R8" s="79">
        <v>2</v>
      </c>
      <c r="S8" s="79">
        <v>1</v>
      </c>
      <c r="T8" s="79">
        <v>0</v>
      </c>
      <c r="U8" s="79">
        <v>2</v>
      </c>
      <c r="V8" s="79">
        <v>0</v>
      </c>
      <c r="W8" s="79">
        <v>1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6</v>
      </c>
      <c r="C9" s="79">
        <v>0</v>
      </c>
      <c r="D9" s="79">
        <v>0</v>
      </c>
      <c r="E9" s="79">
        <v>1</v>
      </c>
      <c r="F9" s="79">
        <v>0</v>
      </c>
      <c r="G9" s="79">
        <v>0</v>
      </c>
      <c r="H9" s="79">
        <v>5</v>
      </c>
      <c r="I9" s="79">
        <v>0</v>
      </c>
      <c r="J9" s="79">
        <v>0</v>
      </c>
      <c r="K9" s="79">
        <v>1</v>
      </c>
      <c r="L9" s="79">
        <v>3</v>
      </c>
      <c r="M9" s="79">
        <v>1</v>
      </c>
      <c r="N9" s="77">
        <v>1</v>
      </c>
      <c r="O9" s="79">
        <v>0</v>
      </c>
      <c r="P9" s="79">
        <v>0</v>
      </c>
      <c r="Q9" s="79">
        <v>0</v>
      </c>
      <c r="R9" s="79">
        <v>2</v>
      </c>
      <c r="S9" s="79">
        <v>4</v>
      </c>
      <c r="T9" s="79">
        <v>1</v>
      </c>
      <c r="U9" s="79">
        <v>1</v>
      </c>
      <c r="V9" s="79">
        <v>2</v>
      </c>
      <c r="W9" s="79">
        <v>0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1</v>
      </c>
      <c r="I11" s="79">
        <v>0</v>
      </c>
      <c r="J11" s="79">
        <v>0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5</v>
      </c>
      <c r="C17" s="79">
        <v>1</v>
      </c>
      <c r="D17" s="79">
        <v>3</v>
      </c>
      <c r="E17" s="79">
        <v>0</v>
      </c>
      <c r="F17" s="79">
        <v>1</v>
      </c>
      <c r="G17" s="79">
        <v>0</v>
      </c>
      <c r="H17" s="79">
        <v>0</v>
      </c>
      <c r="I17" s="79">
        <v>0</v>
      </c>
      <c r="J17" s="79">
        <v>1</v>
      </c>
      <c r="K17" s="79">
        <v>2</v>
      </c>
      <c r="L17" s="79">
        <v>2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1</v>
      </c>
      <c r="S17" s="79">
        <v>4</v>
      </c>
      <c r="T17" s="79">
        <v>2</v>
      </c>
      <c r="U17" s="79">
        <v>2</v>
      </c>
      <c r="V17" s="79">
        <v>1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9</v>
      </c>
      <c r="C18" s="79">
        <v>1</v>
      </c>
      <c r="D18" s="79">
        <v>1</v>
      </c>
      <c r="E18" s="79">
        <v>1</v>
      </c>
      <c r="F18" s="79">
        <v>1</v>
      </c>
      <c r="G18" s="79">
        <v>2</v>
      </c>
      <c r="H18" s="79">
        <v>3</v>
      </c>
      <c r="I18" s="79">
        <v>1</v>
      </c>
      <c r="J18" s="79">
        <v>1</v>
      </c>
      <c r="K18" s="79">
        <v>4</v>
      </c>
      <c r="L18" s="79">
        <v>2</v>
      </c>
      <c r="M18" s="79">
        <v>0</v>
      </c>
      <c r="N18" s="77">
        <v>1</v>
      </c>
      <c r="O18" s="79">
        <v>0</v>
      </c>
      <c r="P18" s="79">
        <v>1</v>
      </c>
      <c r="Q18" s="79">
        <v>1</v>
      </c>
      <c r="R18" s="79">
        <v>3</v>
      </c>
      <c r="S18" s="79">
        <v>4</v>
      </c>
      <c r="T18" s="79">
        <v>2</v>
      </c>
      <c r="U18" s="79">
        <v>3</v>
      </c>
      <c r="V18" s="79">
        <v>3</v>
      </c>
      <c r="W18" s="79">
        <v>0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6</v>
      </c>
      <c r="C19" s="79">
        <v>1</v>
      </c>
      <c r="D19" s="79">
        <v>1</v>
      </c>
      <c r="E19" s="79">
        <v>1</v>
      </c>
      <c r="F19" s="79">
        <v>0</v>
      </c>
      <c r="G19" s="79">
        <v>1</v>
      </c>
      <c r="H19" s="79">
        <v>2</v>
      </c>
      <c r="I19" s="79">
        <v>0</v>
      </c>
      <c r="J19" s="79">
        <v>0</v>
      </c>
      <c r="K19" s="79">
        <v>0</v>
      </c>
      <c r="L19" s="79">
        <v>2</v>
      </c>
      <c r="M19" s="79">
        <v>2</v>
      </c>
      <c r="N19" s="77">
        <v>2</v>
      </c>
      <c r="O19" s="79">
        <v>0</v>
      </c>
      <c r="P19" s="79">
        <v>0</v>
      </c>
      <c r="Q19" s="79">
        <v>0</v>
      </c>
      <c r="R19" s="79">
        <v>2</v>
      </c>
      <c r="S19" s="79">
        <v>4</v>
      </c>
      <c r="T19" s="79">
        <v>0</v>
      </c>
      <c r="U19" s="79">
        <v>0</v>
      </c>
      <c r="V19" s="79">
        <v>2</v>
      </c>
      <c r="W19" s="79">
        <v>2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7</v>
      </c>
      <c r="C21" s="79">
        <v>0</v>
      </c>
      <c r="D21" s="79">
        <v>0</v>
      </c>
      <c r="E21" s="79">
        <v>0</v>
      </c>
      <c r="F21" s="79">
        <v>3</v>
      </c>
      <c r="G21" s="79">
        <v>1</v>
      </c>
      <c r="H21" s="79">
        <v>3</v>
      </c>
      <c r="I21" s="79">
        <v>0</v>
      </c>
      <c r="J21" s="79">
        <v>0</v>
      </c>
      <c r="K21" s="79">
        <v>3</v>
      </c>
      <c r="L21" s="79">
        <v>0</v>
      </c>
      <c r="M21" s="79">
        <v>1</v>
      </c>
      <c r="N21" s="77">
        <v>3</v>
      </c>
      <c r="O21" s="79">
        <v>0</v>
      </c>
      <c r="P21" s="79">
        <v>3</v>
      </c>
      <c r="Q21" s="79">
        <v>0</v>
      </c>
      <c r="R21" s="79">
        <v>2</v>
      </c>
      <c r="S21" s="79">
        <v>2</v>
      </c>
      <c r="T21" s="79">
        <v>3</v>
      </c>
      <c r="U21" s="79">
        <v>2</v>
      </c>
      <c r="V21" s="79">
        <v>0</v>
      </c>
      <c r="W21" s="79">
        <v>0</v>
      </c>
      <c r="X21" s="79">
        <v>1</v>
      </c>
      <c r="Y21" s="79">
        <v>0</v>
      </c>
      <c r="Z21" s="79">
        <v>1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36</v>
      </c>
      <c r="C25" s="79">
        <v>3</v>
      </c>
      <c r="D25" s="79">
        <v>7</v>
      </c>
      <c r="E25" s="79">
        <v>6</v>
      </c>
      <c r="F25" s="79">
        <v>5</v>
      </c>
      <c r="G25" s="79">
        <v>5</v>
      </c>
      <c r="H25" s="79">
        <v>10</v>
      </c>
      <c r="I25" s="79">
        <v>1</v>
      </c>
      <c r="J25" s="79">
        <v>4</v>
      </c>
      <c r="K25" s="79">
        <v>10</v>
      </c>
      <c r="L25" s="79">
        <v>10</v>
      </c>
      <c r="M25" s="79">
        <v>6</v>
      </c>
      <c r="N25" s="77">
        <v>5</v>
      </c>
      <c r="O25" s="79">
        <v>0</v>
      </c>
      <c r="P25" s="79">
        <v>1</v>
      </c>
      <c r="Q25" s="79">
        <v>0</v>
      </c>
      <c r="R25" s="79">
        <v>13</v>
      </c>
      <c r="S25" s="79">
        <v>22</v>
      </c>
      <c r="T25" s="79">
        <v>7</v>
      </c>
      <c r="U25" s="79">
        <v>8</v>
      </c>
      <c r="V25" s="79">
        <v>7</v>
      </c>
      <c r="W25" s="79">
        <v>7</v>
      </c>
      <c r="X25" s="79">
        <v>1</v>
      </c>
      <c r="Y25" s="79">
        <v>1</v>
      </c>
      <c r="Z25" s="79">
        <v>5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0" t="s">
        <v>416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6450</v>
      </c>
      <c r="C7" s="73">
        <v>600</v>
      </c>
      <c r="D7" s="73">
        <v>763</v>
      </c>
      <c r="E7" s="73">
        <v>784</v>
      </c>
      <c r="F7" s="73">
        <v>1199</v>
      </c>
      <c r="G7" s="73">
        <v>1162</v>
      </c>
      <c r="H7" s="73">
        <v>1942</v>
      </c>
      <c r="I7" s="73">
        <v>844</v>
      </c>
      <c r="J7" s="73">
        <v>3448</v>
      </c>
      <c r="K7" s="73">
        <v>1985</v>
      </c>
      <c r="L7" s="73">
        <v>166</v>
      </c>
      <c r="M7" s="73">
        <v>6</v>
      </c>
      <c r="N7" s="76">
        <v>1</v>
      </c>
      <c r="O7" s="73">
        <v>787</v>
      </c>
      <c r="P7" s="73">
        <v>1334</v>
      </c>
      <c r="Q7" s="73">
        <v>1188</v>
      </c>
      <c r="R7" s="73">
        <v>1145</v>
      </c>
      <c r="S7" s="73">
        <v>1996</v>
      </c>
      <c r="T7" s="73">
        <v>1750</v>
      </c>
      <c r="U7" s="73">
        <v>2266</v>
      </c>
      <c r="V7" s="73">
        <v>1052</v>
      </c>
      <c r="W7" s="73">
        <v>424</v>
      </c>
      <c r="X7" s="73">
        <v>34</v>
      </c>
      <c r="Y7" s="73">
        <v>1</v>
      </c>
      <c r="Z7" s="73">
        <v>923</v>
      </c>
    </row>
    <row r="8" spans="1:26" ht="15.95" customHeight="1">
      <c r="A8" s="21" t="s">
        <v>22</v>
      </c>
      <c r="B8" s="79">
        <v>459</v>
      </c>
      <c r="C8" s="79">
        <v>36</v>
      </c>
      <c r="D8" s="79">
        <v>42</v>
      </c>
      <c r="E8" s="79">
        <v>46</v>
      </c>
      <c r="F8" s="79">
        <v>72</v>
      </c>
      <c r="G8" s="79">
        <v>75</v>
      </c>
      <c r="H8" s="79">
        <v>188</v>
      </c>
      <c r="I8" s="79">
        <v>54</v>
      </c>
      <c r="J8" s="79">
        <v>259</v>
      </c>
      <c r="K8" s="79">
        <v>126</v>
      </c>
      <c r="L8" s="79">
        <v>20</v>
      </c>
      <c r="M8" s="79">
        <v>0</v>
      </c>
      <c r="N8" s="77">
        <v>0</v>
      </c>
      <c r="O8" s="79">
        <v>29</v>
      </c>
      <c r="P8" s="79">
        <v>87</v>
      </c>
      <c r="Q8" s="79">
        <v>81</v>
      </c>
      <c r="R8" s="79">
        <v>68</v>
      </c>
      <c r="S8" s="79">
        <v>194</v>
      </c>
      <c r="T8" s="79">
        <v>120</v>
      </c>
      <c r="U8" s="79">
        <v>169</v>
      </c>
      <c r="V8" s="79">
        <v>83</v>
      </c>
      <c r="W8" s="79">
        <v>22</v>
      </c>
      <c r="X8" s="79">
        <v>3</v>
      </c>
      <c r="Y8" s="79">
        <v>0</v>
      </c>
      <c r="Z8" s="79">
        <v>62</v>
      </c>
    </row>
    <row r="9" spans="1:26" ht="15.95" customHeight="1">
      <c r="A9" s="21" t="s">
        <v>21</v>
      </c>
      <c r="B9" s="79">
        <v>395</v>
      </c>
      <c r="C9" s="79">
        <v>25</v>
      </c>
      <c r="D9" s="79">
        <v>38</v>
      </c>
      <c r="E9" s="79">
        <v>36</v>
      </c>
      <c r="F9" s="79">
        <v>49</v>
      </c>
      <c r="G9" s="79">
        <v>83</v>
      </c>
      <c r="H9" s="79">
        <v>164</v>
      </c>
      <c r="I9" s="79">
        <v>64</v>
      </c>
      <c r="J9" s="79">
        <v>220</v>
      </c>
      <c r="K9" s="79">
        <v>109</v>
      </c>
      <c r="L9" s="79">
        <v>2</v>
      </c>
      <c r="M9" s="79">
        <v>0</v>
      </c>
      <c r="N9" s="77">
        <v>0</v>
      </c>
      <c r="O9" s="79">
        <v>22</v>
      </c>
      <c r="P9" s="79">
        <v>75</v>
      </c>
      <c r="Q9" s="79">
        <v>80</v>
      </c>
      <c r="R9" s="79">
        <v>73</v>
      </c>
      <c r="S9" s="79">
        <v>145</v>
      </c>
      <c r="T9" s="79">
        <v>130</v>
      </c>
      <c r="U9" s="79">
        <v>133</v>
      </c>
      <c r="V9" s="79">
        <v>34</v>
      </c>
      <c r="W9" s="79">
        <v>13</v>
      </c>
      <c r="X9" s="79">
        <v>1</v>
      </c>
      <c r="Y9" s="79">
        <v>0</v>
      </c>
      <c r="Z9" s="79">
        <v>84</v>
      </c>
    </row>
    <row r="10" spans="1:26" ht="15.95" customHeight="1">
      <c r="A10" s="21" t="s">
        <v>20</v>
      </c>
      <c r="B10" s="79">
        <v>318</v>
      </c>
      <c r="C10" s="79">
        <v>26</v>
      </c>
      <c r="D10" s="79">
        <v>28</v>
      </c>
      <c r="E10" s="79">
        <v>35</v>
      </c>
      <c r="F10" s="79">
        <v>56</v>
      </c>
      <c r="G10" s="79">
        <v>70</v>
      </c>
      <c r="H10" s="79">
        <v>103</v>
      </c>
      <c r="I10" s="79">
        <v>53</v>
      </c>
      <c r="J10" s="79">
        <v>168</v>
      </c>
      <c r="K10" s="79">
        <v>92</v>
      </c>
      <c r="L10" s="79">
        <v>5</v>
      </c>
      <c r="M10" s="79">
        <v>0</v>
      </c>
      <c r="N10" s="77">
        <v>0</v>
      </c>
      <c r="O10" s="79">
        <v>26</v>
      </c>
      <c r="P10" s="79">
        <v>60</v>
      </c>
      <c r="Q10" s="79">
        <v>64</v>
      </c>
      <c r="R10" s="79">
        <v>92</v>
      </c>
      <c r="S10" s="79">
        <v>76</v>
      </c>
      <c r="T10" s="79">
        <v>71</v>
      </c>
      <c r="U10" s="79">
        <v>128</v>
      </c>
      <c r="V10" s="79">
        <v>59</v>
      </c>
      <c r="W10" s="79">
        <v>14</v>
      </c>
      <c r="X10" s="79">
        <v>1</v>
      </c>
      <c r="Y10" s="79">
        <v>0</v>
      </c>
      <c r="Z10" s="79">
        <v>45</v>
      </c>
    </row>
    <row r="11" spans="1:26" ht="15.95" customHeight="1">
      <c r="A11" s="21" t="s">
        <v>19</v>
      </c>
      <c r="B11" s="79">
        <v>220</v>
      </c>
      <c r="C11" s="79">
        <v>38</v>
      </c>
      <c r="D11" s="79">
        <v>42</v>
      </c>
      <c r="E11" s="79">
        <v>34</v>
      </c>
      <c r="F11" s="79">
        <v>47</v>
      </c>
      <c r="G11" s="79">
        <v>35</v>
      </c>
      <c r="H11" s="79">
        <v>24</v>
      </c>
      <c r="I11" s="79">
        <v>27</v>
      </c>
      <c r="J11" s="79">
        <v>132</v>
      </c>
      <c r="K11" s="79">
        <v>57</v>
      </c>
      <c r="L11" s="79">
        <v>4</v>
      </c>
      <c r="M11" s="79">
        <v>0</v>
      </c>
      <c r="N11" s="77">
        <v>0</v>
      </c>
      <c r="O11" s="79">
        <v>31</v>
      </c>
      <c r="P11" s="79">
        <v>47</v>
      </c>
      <c r="Q11" s="79">
        <v>42</v>
      </c>
      <c r="R11" s="79">
        <v>37</v>
      </c>
      <c r="S11" s="79">
        <v>63</v>
      </c>
      <c r="T11" s="79">
        <v>51</v>
      </c>
      <c r="U11" s="79">
        <v>73</v>
      </c>
      <c r="V11" s="79">
        <v>41</v>
      </c>
      <c r="W11" s="79">
        <v>19</v>
      </c>
      <c r="X11" s="79">
        <v>1</v>
      </c>
      <c r="Y11" s="79">
        <v>0</v>
      </c>
      <c r="Z11" s="79">
        <v>35</v>
      </c>
    </row>
    <row r="12" spans="1:26" ht="15.95" customHeight="1">
      <c r="A12" s="21" t="s">
        <v>18</v>
      </c>
      <c r="B12" s="79">
        <v>228</v>
      </c>
      <c r="C12" s="79">
        <v>22</v>
      </c>
      <c r="D12" s="79">
        <v>26</v>
      </c>
      <c r="E12" s="79">
        <v>27</v>
      </c>
      <c r="F12" s="79">
        <v>40</v>
      </c>
      <c r="G12" s="79">
        <v>36</v>
      </c>
      <c r="H12" s="79">
        <v>77</v>
      </c>
      <c r="I12" s="79">
        <v>28</v>
      </c>
      <c r="J12" s="79">
        <v>133</v>
      </c>
      <c r="K12" s="79">
        <v>62</v>
      </c>
      <c r="L12" s="79">
        <v>5</v>
      </c>
      <c r="M12" s="79">
        <v>0</v>
      </c>
      <c r="N12" s="77">
        <v>0</v>
      </c>
      <c r="O12" s="79">
        <v>21</v>
      </c>
      <c r="P12" s="79">
        <v>47</v>
      </c>
      <c r="Q12" s="79">
        <v>50</v>
      </c>
      <c r="R12" s="79">
        <v>45</v>
      </c>
      <c r="S12" s="79">
        <v>65</v>
      </c>
      <c r="T12" s="79">
        <v>65</v>
      </c>
      <c r="U12" s="79">
        <v>79</v>
      </c>
      <c r="V12" s="79">
        <v>37</v>
      </c>
      <c r="W12" s="79">
        <v>6</v>
      </c>
      <c r="X12" s="79">
        <v>1</v>
      </c>
      <c r="Y12" s="79">
        <v>0</v>
      </c>
      <c r="Z12" s="79">
        <v>40</v>
      </c>
    </row>
    <row r="13" spans="1:26" ht="15.95" customHeight="1">
      <c r="A13" s="21" t="s">
        <v>17</v>
      </c>
      <c r="B13" s="79">
        <v>388</v>
      </c>
      <c r="C13" s="79">
        <v>25</v>
      </c>
      <c r="D13" s="79">
        <v>43</v>
      </c>
      <c r="E13" s="79">
        <v>30</v>
      </c>
      <c r="F13" s="79">
        <v>66</v>
      </c>
      <c r="G13" s="79">
        <v>67</v>
      </c>
      <c r="H13" s="79">
        <v>157</v>
      </c>
      <c r="I13" s="79">
        <v>55</v>
      </c>
      <c r="J13" s="79">
        <v>210</v>
      </c>
      <c r="K13" s="79">
        <v>114</v>
      </c>
      <c r="L13" s="79">
        <v>8</v>
      </c>
      <c r="M13" s="79">
        <v>1</v>
      </c>
      <c r="N13" s="77">
        <v>0</v>
      </c>
      <c r="O13" s="79">
        <v>39</v>
      </c>
      <c r="P13" s="79">
        <v>73</v>
      </c>
      <c r="Q13" s="79">
        <v>58</v>
      </c>
      <c r="R13" s="79">
        <v>95</v>
      </c>
      <c r="S13" s="79">
        <v>123</v>
      </c>
      <c r="T13" s="79">
        <v>87</v>
      </c>
      <c r="U13" s="79">
        <v>165</v>
      </c>
      <c r="V13" s="79">
        <v>69</v>
      </c>
      <c r="W13" s="79">
        <v>24</v>
      </c>
      <c r="X13" s="79">
        <v>2</v>
      </c>
      <c r="Y13" s="79">
        <v>0</v>
      </c>
      <c r="Z13" s="79">
        <v>41</v>
      </c>
    </row>
    <row r="14" spans="1:26" ht="15.95" customHeight="1">
      <c r="A14" s="21" t="s">
        <v>16</v>
      </c>
      <c r="B14" s="79">
        <v>254</v>
      </c>
      <c r="C14" s="79">
        <v>21</v>
      </c>
      <c r="D14" s="79">
        <v>18</v>
      </c>
      <c r="E14" s="79">
        <v>23</v>
      </c>
      <c r="F14" s="79">
        <v>47</v>
      </c>
      <c r="G14" s="79">
        <v>36</v>
      </c>
      <c r="H14" s="79">
        <v>109</v>
      </c>
      <c r="I14" s="79">
        <v>30</v>
      </c>
      <c r="J14" s="79">
        <v>128</v>
      </c>
      <c r="K14" s="79">
        <v>82</v>
      </c>
      <c r="L14" s="79">
        <v>12</v>
      </c>
      <c r="M14" s="79">
        <v>2</v>
      </c>
      <c r="N14" s="77">
        <v>0</v>
      </c>
      <c r="O14" s="79">
        <v>27</v>
      </c>
      <c r="P14" s="79">
        <v>57</v>
      </c>
      <c r="Q14" s="79">
        <v>56</v>
      </c>
      <c r="R14" s="79">
        <v>32</v>
      </c>
      <c r="S14" s="79">
        <v>82</v>
      </c>
      <c r="T14" s="79">
        <v>72</v>
      </c>
      <c r="U14" s="79">
        <v>81</v>
      </c>
      <c r="V14" s="79">
        <v>31</v>
      </c>
      <c r="W14" s="79">
        <v>15</v>
      </c>
      <c r="X14" s="79">
        <v>2</v>
      </c>
      <c r="Y14" s="79">
        <v>0</v>
      </c>
      <c r="Z14" s="79">
        <v>53</v>
      </c>
    </row>
    <row r="15" spans="1:26" ht="15.95" customHeight="1">
      <c r="A15" s="21" t="s">
        <v>15</v>
      </c>
      <c r="B15" s="79">
        <v>80</v>
      </c>
      <c r="C15" s="79">
        <v>18</v>
      </c>
      <c r="D15" s="79">
        <v>10</v>
      </c>
      <c r="E15" s="79">
        <v>20</v>
      </c>
      <c r="F15" s="79">
        <v>16</v>
      </c>
      <c r="G15" s="79">
        <v>10</v>
      </c>
      <c r="H15" s="79">
        <v>6</v>
      </c>
      <c r="I15" s="79">
        <v>9</v>
      </c>
      <c r="J15" s="79">
        <v>39</v>
      </c>
      <c r="K15" s="79">
        <v>28</v>
      </c>
      <c r="L15" s="79">
        <v>3</v>
      </c>
      <c r="M15" s="79">
        <v>0</v>
      </c>
      <c r="N15" s="77">
        <v>1</v>
      </c>
      <c r="O15" s="79">
        <v>16</v>
      </c>
      <c r="P15" s="79">
        <v>24</v>
      </c>
      <c r="Q15" s="79">
        <v>12</v>
      </c>
      <c r="R15" s="79">
        <v>15</v>
      </c>
      <c r="S15" s="79">
        <v>13</v>
      </c>
      <c r="T15" s="79">
        <v>19</v>
      </c>
      <c r="U15" s="79">
        <v>23</v>
      </c>
      <c r="V15" s="79">
        <v>22</v>
      </c>
      <c r="W15" s="79">
        <v>11</v>
      </c>
      <c r="X15" s="79">
        <v>0</v>
      </c>
      <c r="Y15" s="79">
        <v>0</v>
      </c>
      <c r="Z15" s="79">
        <v>5</v>
      </c>
    </row>
    <row r="16" spans="1:26" ht="15.95" customHeight="1">
      <c r="A16" s="21" t="s">
        <v>14</v>
      </c>
      <c r="B16" s="79">
        <v>275</v>
      </c>
      <c r="C16" s="79">
        <v>40</v>
      </c>
      <c r="D16" s="79">
        <v>47</v>
      </c>
      <c r="E16" s="79">
        <v>33</v>
      </c>
      <c r="F16" s="79">
        <v>42</v>
      </c>
      <c r="G16" s="79">
        <v>40</v>
      </c>
      <c r="H16" s="79">
        <v>73</v>
      </c>
      <c r="I16" s="79">
        <v>30</v>
      </c>
      <c r="J16" s="79">
        <v>129</v>
      </c>
      <c r="K16" s="79">
        <v>106</v>
      </c>
      <c r="L16" s="79">
        <v>9</v>
      </c>
      <c r="M16" s="79">
        <v>1</v>
      </c>
      <c r="N16" s="77">
        <v>0</v>
      </c>
      <c r="O16" s="79">
        <v>51</v>
      </c>
      <c r="P16" s="79">
        <v>60</v>
      </c>
      <c r="Q16" s="79">
        <v>55</v>
      </c>
      <c r="R16" s="79">
        <v>39</v>
      </c>
      <c r="S16" s="79">
        <v>70</v>
      </c>
      <c r="T16" s="79">
        <v>76</v>
      </c>
      <c r="U16" s="79">
        <v>100</v>
      </c>
      <c r="V16" s="79">
        <v>42</v>
      </c>
      <c r="W16" s="79">
        <v>36</v>
      </c>
      <c r="X16" s="79">
        <v>3</v>
      </c>
      <c r="Y16" s="79">
        <v>0</v>
      </c>
      <c r="Z16" s="79">
        <v>18</v>
      </c>
    </row>
    <row r="17" spans="1:26" ht="15.95" customHeight="1">
      <c r="A17" s="21" t="s">
        <v>13</v>
      </c>
      <c r="B17" s="79">
        <v>390</v>
      </c>
      <c r="C17" s="79">
        <v>31</v>
      </c>
      <c r="D17" s="79">
        <v>38</v>
      </c>
      <c r="E17" s="79">
        <v>31</v>
      </c>
      <c r="F17" s="79">
        <v>65</v>
      </c>
      <c r="G17" s="79">
        <v>78</v>
      </c>
      <c r="H17" s="79">
        <v>147</v>
      </c>
      <c r="I17" s="79">
        <v>63</v>
      </c>
      <c r="J17" s="79">
        <v>229</v>
      </c>
      <c r="K17" s="79">
        <v>94</v>
      </c>
      <c r="L17" s="79">
        <v>4</v>
      </c>
      <c r="M17" s="79">
        <v>0</v>
      </c>
      <c r="N17" s="77">
        <v>0</v>
      </c>
      <c r="O17" s="79">
        <v>40</v>
      </c>
      <c r="P17" s="79">
        <v>76</v>
      </c>
      <c r="Q17" s="79">
        <v>65</v>
      </c>
      <c r="R17" s="79">
        <v>69</v>
      </c>
      <c r="S17" s="79">
        <v>140</v>
      </c>
      <c r="T17" s="79">
        <v>95</v>
      </c>
      <c r="U17" s="79">
        <v>149</v>
      </c>
      <c r="V17" s="79">
        <v>74</v>
      </c>
      <c r="W17" s="79">
        <v>25</v>
      </c>
      <c r="X17" s="79">
        <v>2</v>
      </c>
      <c r="Y17" s="79">
        <v>0</v>
      </c>
      <c r="Z17" s="79">
        <v>45</v>
      </c>
    </row>
    <row r="18" spans="1:26" ht="15.95" customHeight="1">
      <c r="A18" s="21" t="s">
        <v>12</v>
      </c>
      <c r="B18" s="79">
        <v>264</v>
      </c>
      <c r="C18" s="79">
        <v>24</v>
      </c>
      <c r="D18" s="79">
        <v>12</v>
      </c>
      <c r="E18" s="79">
        <v>26</v>
      </c>
      <c r="F18" s="79">
        <v>48</v>
      </c>
      <c r="G18" s="79">
        <v>43</v>
      </c>
      <c r="H18" s="79">
        <v>111</v>
      </c>
      <c r="I18" s="79">
        <v>41</v>
      </c>
      <c r="J18" s="79">
        <v>140</v>
      </c>
      <c r="K18" s="79">
        <v>77</v>
      </c>
      <c r="L18" s="79">
        <v>6</v>
      </c>
      <c r="M18" s="79">
        <v>0</v>
      </c>
      <c r="N18" s="77">
        <v>0</v>
      </c>
      <c r="O18" s="79">
        <v>16</v>
      </c>
      <c r="P18" s="79">
        <v>39</v>
      </c>
      <c r="Q18" s="79">
        <v>48</v>
      </c>
      <c r="R18" s="79">
        <v>63</v>
      </c>
      <c r="S18" s="79">
        <v>98</v>
      </c>
      <c r="T18" s="79">
        <v>67</v>
      </c>
      <c r="U18" s="79">
        <v>95</v>
      </c>
      <c r="V18" s="79">
        <v>34</v>
      </c>
      <c r="W18" s="79">
        <v>11</v>
      </c>
      <c r="X18" s="79">
        <v>2</v>
      </c>
      <c r="Y18" s="79">
        <v>0</v>
      </c>
      <c r="Z18" s="79">
        <v>55</v>
      </c>
    </row>
    <row r="19" spans="1:26" ht="15.95" customHeight="1">
      <c r="A19" s="21" t="s">
        <v>11</v>
      </c>
      <c r="B19" s="79">
        <v>265</v>
      </c>
      <c r="C19" s="79">
        <v>23</v>
      </c>
      <c r="D19" s="79">
        <v>39</v>
      </c>
      <c r="E19" s="79">
        <v>26</v>
      </c>
      <c r="F19" s="79">
        <v>54</v>
      </c>
      <c r="G19" s="79">
        <v>60</v>
      </c>
      <c r="H19" s="79">
        <v>63</v>
      </c>
      <c r="I19" s="79">
        <v>34</v>
      </c>
      <c r="J19" s="79">
        <v>145</v>
      </c>
      <c r="K19" s="79">
        <v>77</v>
      </c>
      <c r="L19" s="79">
        <v>9</v>
      </c>
      <c r="M19" s="79">
        <v>0</v>
      </c>
      <c r="N19" s="77">
        <v>0</v>
      </c>
      <c r="O19" s="79">
        <v>30</v>
      </c>
      <c r="P19" s="79">
        <v>63</v>
      </c>
      <c r="Q19" s="79">
        <v>48</v>
      </c>
      <c r="R19" s="79">
        <v>47</v>
      </c>
      <c r="S19" s="79">
        <v>77</v>
      </c>
      <c r="T19" s="79">
        <v>58</v>
      </c>
      <c r="U19" s="79">
        <v>112</v>
      </c>
      <c r="V19" s="79">
        <v>38</v>
      </c>
      <c r="W19" s="79">
        <v>11</v>
      </c>
      <c r="X19" s="79">
        <v>4</v>
      </c>
      <c r="Y19" s="79">
        <v>0</v>
      </c>
      <c r="Z19" s="79">
        <v>42</v>
      </c>
    </row>
    <row r="20" spans="1:26" ht="15.95" customHeight="1">
      <c r="A20" s="21" t="s">
        <v>10</v>
      </c>
      <c r="B20" s="79">
        <v>129</v>
      </c>
      <c r="C20" s="79">
        <v>20</v>
      </c>
      <c r="D20" s="79">
        <v>22</v>
      </c>
      <c r="E20" s="79">
        <v>24</v>
      </c>
      <c r="F20" s="79">
        <v>31</v>
      </c>
      <c r="G20" s="79">
        <v>16</v>
      </c>
      <c r="H20" s="79">
        <v>16</v>
      </c>
      <c r="I20" s="79">
        <v>14</v>
      </c>
      <c r="J20" s="79">
        <v>63</v>
      </c>
      <c r="K20" s="79">
        <v>49</v>
      </c>
      <c r="L20" s="79">
        <v>3</v>
      </c>
      <c r="M20" s="79">
        <v>0</v>
      </c>
      <c r="N20" s="77">
        <v>0</v>
      </c>
      <c r="O20" s="79">
        <v>31</v>
      </c>
      <c r="P20" s="79">
        <v>18</v>
      </c>
      <c r="Q20" s="79">
        <v>27</v>
      </c>
      <c r="R20" s="79">
        <v>17</v>
      </c>
      <c r="S20" s="79">
        <v>36</v>
      </c>
      <c r="T20" s="79">
        <v>20</v>
      </c>
      <c r="U20" s="79">
        <v>50</v>
      </c>
      <c r="V20" s="79">
        <v>31</v>
      </c>
      <c r="W20" s="79">
        <v>9</v>
      </c>
      <c r="X20" s="79">
        <v>0</v>
      </c>
      <c r="Y20" s="79">
        <v>0</v>
      </c>
      <c r="Z20" s="79">
        <v>19</v>
      </c>
    </row>
    <row r="21" spans="1:26" ht="15.95" customHeight="1">
      <c r="A21" s="21" t="s">
        <v>9</v>
      </c>
      <c r="B21" s="79">
        <v>182</v>
      </c>
      <c r="C21" s="79">
        <v>13</v>
      </c>
      <c r="D21" s="79">
        <v>24</v>
      </c>
      <c r="E21" s="79">
        <v>20</v>
      </c>
      <c r="F21" s="79">
        <v>36</v>
      </c>
      <c r="G21" s="79">
        <v>29</v>
      </c>
      <c r="H21" s="79">
        <v>60</v>
      </c>
      <c r="I21" s="79">
        <v>33</v>
      </c>
      <c r="J21" s="79">
        <v>89</v>
      </c>
      <c r="K21" s="79">
        <v>54</v>
      </c>
      <c r="L21" s="79">
        <v>6</v>
      </c>
      <c r="M21" s="79">
        <v>0</v>
      </c>
      <c r="N21" s="77">
        <v>0</v>
      </c>
      <c r="O21" s="79">
        <v>22</v>
      </c>
      <c r="P21" s="79">
        <v>34</v>
      </c>
      <c r="Q21" s="79">
        <v>31</v>
      </c>
      <c r="R21" s="79">
        <v>36</v>
      </c>
      <c r="S21" s="79">
        <v>59</v>
      </c>
      <c r="T21" s="79">
        <v>63</v>
      </c>
      <c r="U21" s="79">
        <v>67</v>
      </c>
      <c r="V21" s="79">
        <v>19</v>
      </c>
      <c r="W21" s="79">
        <v>13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309</v>
      </c>
      <c r="C22" s="79">
        <v>37</v>
      </c>
      <c r="D22" s="79">
        <v>31</v>
      </c>
      <c r="E22" s="79">
        <v>36</v>
      </c>
      <c r="F22" s="79">
        <v>61</v>
      </c>
      <c r="G22" s="79">
        <v>52</v>
      </c>
      <c r="H22" s="79">
        <v>92</v>
      </c>
      <c r="I22" s="79">
        <v>40</v>
      </c>
      <c r="J22" s="79">
        <v>163</v>
      </c>
      <c r="K22" s="79">
        <v>98</v>
      </c>
      <c r="L22" s="79">
        <v>8</v>
      </c>
      <c r="M22" s="79">
        <v>0</v>
      </c>
      <c r="N22" s="77">
        <v>0</v>
      </c>
      <c r="O22" s="79">
        <v>28</v>
      </c>
      <c r="P22" s="79">
        <v>75</v>
      </c>
      <c r="Q22" s="79">
        <v>49</v>
      </c>
      <c r="R22" s="79">
        <v>64</v>
      </c>
      <c r="S22" s="79">
        <v>93</v>
      </c>
      <c r="T22" s="79">
        <v>75</v>
      </c>
      <c r="U22" s="79">
        <v>97</v>
      </c>
      <c r="V22" s="79">
        <v>64</v>
      </c>
      <c r="W22" s="79">
        <v>27</v>
      </c>
      <c r="X22" s="79">
        <v>6</v>
      </c>
      <c r="Y22" s="79">
        <v>0</v>
      </c>
      <c r="Z22" s="79">
        <v>40</v>
      </c>
    </row>
    <row r="23" spans="1:26" ht="15.95" customHeight="1">
      <c r="A23" s="21" t="s">
        <v>7</v>
      </c>
      <c r="B23" s="79">
        <v>410</v>
      </c>
      <c r="C23" s="79">
        <v>31</v>
      </c>
      <c r="D23" s="79">
        <v>43</v>
      </c>
      <c r="E23" s="79">
        <v>50</v>
      </c>
      <c r="F23" s="79">
        <v>86</v>
      </c>
      <c r="G23" s="79">
        <v>86</v>
      </c>
      <c r="H23" s="79">
        <v>114</v>
      </c>
      <c r="I23" s="79">
        <v>52</v>
      </c>
      <c r="J23" s="79">
        <v>203</v>
      </c>
      <c r="K23" s="79">
        <v>144</v>
      </c>
      <c r="L23" s="79">
        <v>11</v>
      </c>
      <c r="M23" s="79">
        <v>0</v>
      </c>
      <c r="N23" s="77">
        <v>0</v>
      </c>
      <c r="O23" s="79">
        <v>54</v>
      </c>
      <c r="P23" s="79">
        <v>97</v>
      </c>
      <c r="Q23" s="79">
        <v>96</v>
      </c>
      <c r="R23" s="79">
        <v>58</v>
      </c>
      <c r="S23" s="79">
        <v>105</v>
      </c>
      <c r="T23" s="79">
        <v>131</v>
      </c>
      <c r="U23" s="79">
        <v>131</v>
      </c>
      <c r="V23" s="79">
        <v>65</v>
      </c>
      <c r="W23" s="79">
        <v>31</v>
      </c>
      <c r="X23" s="79">
        <v>0</v>
      </c>
      <c r="Y23" s="79">
        <v>0</v>
      </c>
      <c r="Z23" s="79">
        <v>52</v>
      </c>
    </row>
    <row r="24" spans="1:26" ht="15.95" customHeight="1">
      <c r="A24" s="21" t="s">
        <v>6</v>
      </c>
      <c r="B24" s="79">
        <v>619</v>
      </c>
      <c r="C24" s="79">
        <v>46</v>
      </c>
      <c r="D24" s="79">
        <v>72</v>
      </c>
      <c r="E24" s="79">
        <v>58</v>
      </c>
      <c r="F24" s="79">
        <v>122</v>
      </c>
      <c r="G24" s="79">
        <v>119</v>
      </c>
      <c r="H24" s="79">
        <v>202</v>
      </c>
      <c r="I24" s="79">
        <v>82</v>
      </c>
      <c r="J24" s="79">
        <v>327</v>
      </c>
      <c r="K24" s="79">
        <v>194</v>
      </c>
      <c r="L24" s="79">
        <v>16</v>
      </c>
      <c r="M24" s="79">
        <v>0</v>
      </c>
      <c r="N24" s="77">
        <v>0</v>
      </c>
      <c r="O24" s="79">
        <v>67</v>
      </c>
      <c r="P24" s="79">
        <v>149</v>
      </c>
      <c r="Q24" s="79">
        <v>113</v>
      </c>
      <c r="R24" s="79">
        <v>100</v>
      </c>
      <c r="S24" s="79">
        <v>190</v>
      </c>
      <c r="T24" s="79">
        <v>152</v>
      </c>
      <c r="U24" s="79">
        <v>229</v>
      </c>
      <c r="V24" s="79">
        <v>119</v>
      </c>
      <c r="W24" s="79">
        <v>41</v>
      </c>
      <c r="X24" s="79">
        <v>2</v>
      </c>
      <c r="Y24" s="79">
        <v>0</v>
      </c>
      <c r="Z24" s="79">
        <v>76</v>
      </c>
    </row>
    <row r="25" spans="1:26" ht="15.95" customHeight="1">
      <c r="A25" s="21" t="s">
        <v>5</v>
      </c>
      <c r="B25" s="79">
        <v>362</v>
      </c>
      <c r="C25" s="79">
        <v>35</v>
      </c>
      <c r="D25" s="79">
        <v>30</v>
      </c>
      <c r="E25" s="79">
        <v>54</v>
      </c>
      <c r="F25" s="79">
        <v>76</v>
      </c>
      <c r="G25" s="79">
        <v>78</v>
      </c>
      <c r="H25" s="79">
        <v>89</v>
      </c>
      <c r="I25" s="79">
        <v>51</v>
      </c>
      <c r="J25" s="79">
        <v>186</v>
      </c>
      <c r="K25" s="79">
        <v>113</v>
      </c>
      <c r="L25" s="79">
        <v>10</v>
      </c>
      <c r="M25" s="79">
        <v>2</v>
      </c>
      <c r="N25" s="77">
        <v>0</v>
      </c>
      <c r="O25" s="79">
        <v>30</v>
      </c>
      <c r="P25" s="79">
        <v>100</v>
      </c>
      <c r="Q25" s="79">
        <v>55</v>
      </c>
      <c r="R25" s="79">
        <v>82</v>
      </c>
      <c r="S25" s="79">
        <v>95</v>
      </c>
      <c r="T25" s="79">
        <v>80</v>
      </c>
      <c r="U25" s="79">
        <v>123</v>
      </c>
      <c r="V25" s="79">
        <v>65</v>
      </c>
      <c r="W25" s="79">
        <v>32</v>
      </c>
      <c r="X25" s="79">
        <v>2</v>
      </c>
      <c r="Y25" s="79">
        <v>1</v>
      </c>
      <c r="Z25" s="79">
        <v>59</v>
      </c>
    </row>
    <row r="26" spans="1:26" ht="15.95" customHeight="1">
      <c r="A26" s="21" t="s">
        <v>4</v>
      </c>
      <c r="B26" s="79">
        <v>36</v>
      </c>
      <c r="C26" s="79">
        <v>3</v>
      </c>
      <c r="D26" s="79">
        <v>5</v>
      </c>
      <c r="E26" s="79">
        <v>3</v>
      </c>
      <c r="F26" s="79">
        <v>14</v>
      </c>
      <c r="G26" s="79">
        <v>7</v>
      </c>
      <c r="H26" s="79">
        <v>4</v>
      </c>
      <c r="I26" s="79">
        <v>3</v>
      </c>
      <c r="J26" s="79">
        <v>21</v>
      </c>
      <c r="K26" s="79">
        <v>12</v>
      </c>
      <c r="L26" s="79">
        <v>0</v>
      </c>
      <c r="M26" s="79">
        <v>0</v>
      </c>
      <c r="N26" s="77">
        <v>0</v>
      </c>
      <c r="O26" s="79">
        <v>4</v>
      </c>
      <c r="P26" s="79">
        <v>9</v>
      </c>
      <c r="Q26" s="79">
        <v>5</v>
      </c>
      <c r="R26" s="79">
        <v>7</v>
      </c>
      <c r="S26" s="79">
        <v>11</v>
      </c>
      <c r="T26" s="79">
        <v>6</v>
      </c>
      <c r="U26" s="79">
        <v>9</v>
      </c>
      <c r="V26" s="79">
        <v>6</v>
      </c>
      <c r="W26" s="79">
        <v>1</v>
      </c>
      <c r="X26" s="79">
        <v>0</v>
      </c>
      <c r="Y26" s="79">
        <v>0</v>
      </c>
      <c r="Z26" s="79">
        <v>14</v>
      </c>
    </row>
    <row r="27" spans="1:26" ht="15.95" customHeight="1">
      <c r="A27" s="21" t="s">
        <v>3</v>
      </c>
      <c r="B27" s="79">
        <v>210</v>
      </c>
      <c r="C27" s="79">
        <v>17</v>
      </c>
      <c r="D27" s="79">
        <v>35</v>
      </c>
      <c r="E27" s="79">
        <v>26</v>
      </c>
      <c r="F27" s="79">
        <v>44</v>
      </c>
      <c r="G27" s="79">
        <v>44</v>
      </c>
      <c r="H27" s="79">
        <v>44</v>
      </c>
      <c r="I27" s="79">
        <v>31</v>
      </c>
      <c r="J27" s="79">
        <v>122</v>
      </c>
      <c r="K27" s="79">
        <v>52</v>
      </c>
      <c r="L27" s="79">
        <v>5</v>
      </c>
      <c r="M27" s="79">
        <v>0</v>
      </c>
      <c r="N27" s="77">
        <v>0</v>
      </c>
      <c r="O27" s="79">
        <v>20</v>
      </c>
      <c r="P27" s="79">
        <v>54</v>
      </c>
      <c r="Q27" s="79">
        <v>28</v>
      </c>
      <c r="R27" s="79">
        <v>39</v>
      </c>
      <c r="S27" s="79">
        <v>69</v>
      </c>
      <c r="T27" s="79">
        <v>53</v>
      </c>
      <c r="U27" s="79">
        <v>89</v>
      </c>
      <c r="V27" s="79">
        <v>26</v>
      </c>
      <c r="W27" s="79">
        <v>16</v>
      </c>
      <c r="X27" s="79">
        <v>1</v>
      </c>
      <c r="Y27" s="79">
        <v>0</v>
      </c>
      <c r="Z27" s="79">
        <v>25</v>
      </c>
    </row>
    <row r="28" spans="1:26" ht="15.95" customHeight="1">
      <c r="A28" s="20" t="s">
        <v>2</v>
      </c>
      <c r="B28" s="80">
        <v>657</v>
      </c>
      <c r="C28" s="80">
        <v>69</v>
      </c>
      <c r="D28" s="80">
        <v>118</v>
      </c>
      <c r="E28" s="80">
        <v>146</v>
      </c>
      <c r="F28" s="80">
        <v>127</v>
      </c>
      <c r="G28" s="80">
        <v>98</v>
      </c>
      <c r="H28" s="80">
        <v>99</v>
      </c>
      <c r="I28" s="80">
        <v>50</v>
      </c>
      <c r="J28" s="80">
        <v>342</v>
      </c>
      <c r="K28" s="80">
        <v>245</v>
      </c>
      <c r="L28" s="80">
        <v>20</v>
      </c>
      <c r="M28" s="80">
        <v>0</v>
      </c>
      <c r="N28" s="78">
        <v>0</v>
      </c>
      <c r="O28" s="80">
        <v>183</v>
      </c>
      <c r="P28" s="80">
        <v>90</v>
      </c>
      <c r="Q28" s="80">
        <v>125</v>
      </c>
      <c r="R28" s="80">
        <v>67</v>
      </c>
      <c r="S28" s="80">
        <v>192</v>
      </c>
      <c r="T28" s="80">
        <v>259</v>
      </c>
      <c r="U28" s="80">
        <v>164</v>
      </c>
      <c r="V28" s="80">
        <v>93</v>
      </c>
      <c r="W28" s="80">
        <v>47</v>
      </c>
      <c r="X28" s="80">
        <v>1</v>
      </c>
      <c r="Y28" s="80">
        <v>0</v>
      </c>
      <c r="Z28" s="80">
        <v>93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0" t="s">
        <v>417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60</v>
      </c>
      <c r="C7" s="73">
        <v>8</v>
      </c>
      <c r="D7" s="73">
        <v>12</v>
      </c>
      <c r="E7" s="73">
        <v>5</v>
      </c>
      <c r="F7" s="73">
        <v>11</v>
      </c>
      <c r="G7" s="73">
        <v>12</v>
      </c>
      <c r="H7" s="73">
        <v>12</v>
      </c>
      <c r="I7" s="73">
        <v>2</v>
      </c>
      <c r="J7" s="73">
        <v>17</v>
      </c>
      <c r="K7" s="73">
        <v>31</v>
      </c>
      <c r="L7" s="73">
        <v>10</v>
      </c>
      <c r="M7" s="73">
        <v>0</v>
      </c>
      <c r="N7" s="76">
        <v>0</v>
      </c>
      <c r="O7" s="73">
        <v>6</v>
      </c>
      <c r="P7" s="73">
        <v>14</v>
      </c>
      <c r="Q7" s="73">
        <v>10</v>
      </c>
      <c r="R7" s="73">
        <v>14</v>
      </c>
      <c r="S7" s="73">
        <v>16</v>
      </c>
      <c r="T7" s="73">
        <v>16</v>
      </c>
      <c r="U7" s="73">
        <v>15</v>
      </c>
      <c r="V7" s="73">
        <v>14</v>
      </c>
      <c r="W7" s="73">
        <v>5</v>
      </c>
      <c r="X7" s="73">
        <v>2</v>
      </c>
      <c r="Y7" s="73">
        <v>0</v>
      </c>
      <c r="Z7" s="73">
        <v>8</v>
      </c>
    </row>
    <row r="8" spans="1:26" ht="15.95" customHeight="1">
      <c r="A8" s="21" t="s">
        <v>22</v>
      </c>
      <c r="B8" s="79">
        <v>7</v>
      </c>
      <c r="C8" s="79">
        <v>1</v>
      </c>
      <c r="D8" s="79">
        <v>0</v>
      </c>
      <c r="E8" s="79">
        <v>1</v>
      </c>
      <c r="F8" s="79">
        <v>1</v>
      </c>
      <c r="G8" s="79">
        <v>2</v>
      </c>
      <c r="H8" s="79">
        <v>2</v>
      </c>
      <c r="I8" s="79">
        <v>0</v>
      </c>
      <c r="J8" s="79">
        <v>1</v>
      </c>
      <c r="K8" s="79">
        <v>3</v>
      </c>
      <c r="L8" s="79">
        <v>3</v>
      </c>
      <c r="M8" s="79">
        <v>0</v>
      </c>
      <c r="N8" s="77">
        <v>0</v>
      </c>
      <c r="O8" s="79">
        <v>0</v>
      </c>
      <c r="P8" s="79">
        <v>2</v>
      </c>
      <c r="Q8" s="79">
        <v>2</v>
      </c>
      <c r="R8" s="79">
        <v>3</v>
      </c>
      <c r="S8" s="79">
        <v>0</v>
      </c>
      <c r="T8" s="79">
        <v>1</v>
      </c>
      <c r="U8" s="79">
        <v>0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3</v>
      </c>
      <c r="C11" s="79">
        <v>0</v>
      </c>
      <c r="D11" s="79">
        <v>3</v>
      </c>
      <c r="E11" s="79">
        <v>0</v>
      </c>
      <c r="F11" s="79">
        <v>0</v>
      </c>
      <c r="G11" s="79">
        <v>0</v>
      </c>
      <c r="H11" s="79">
        <v>0</v>
      </c>
      <c r="I11" s="79">
        <v>1</v>
      </c>
      <c r="J11" s="79">
        <v>1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0</v>
      </c>
      <c r="S11" s="79">
        <v>2</v>
      </c>
      <c r="T11" s="79">
        <v>0</v>
      </c>
      <c r="U11" s="79">
        <v>0</v>
      </c>
      <c r="V11" s="79">
        <v>1</v>
      </c>
      <c r="W11" s="79">
        <v>1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8</v>
      </c>
      <c r="C13" s="79">
        <v>2</v>
      </c>
      <c r="D13" s="79">
        <v>2</v>
      </c>
      <c r="E13" s="79">
        <v>0</v>
      </c>
      <c r="F13" s="79">
        <v>1</v>
      </c>
      <c r="G13" s="79">
        <v>2</v>
      </c>
      <c r="H13" s="79">
        <v>1</v>
      </c>
      <c r="I13" s="79">
        <v>0</v>
      </c>
      <c r="J13" s="79">
        <v>3</v>
      </c>
      <c r="K13" s="79">
        <v>5</v>
      </c>
      <c r="L13" s="79">
        <v>0</v>
      </c>
      <c r="M13" s="79">
        <v>0</v>
      </c>
      <c r="N13" s="77">
        <v>0</v>
      </c>
      <c r="O13" s="79">
        <v>2</v>
      </c>
      <c r="P13" s="79">
        <v>2</v>
      </c>
      <c r="Q13" s="79">
        <v>1</v>
      </c>
      <c r="R13" s="79">
        <v>1</v>
      </c>
      <c r="S13" s="79">
        <v>2</v>
      </c>
      <c r="T13" s="79">
        <v>2</v>
      </c>
      <c r="U13" s="79">
        <v>2</v>
      </c>
      <c r="V13" s="79">
        <v>3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0</v>
      </c>
      <c r="G16" s="79">
        <v>1</v>
      </c>
      <c r="H16" s="79">
        <v>1</v>
      </c>
      <c r="I16" s="79">
        <v>0</v>
      </c>
      <c r="J16" s="79">
        <v>0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1</v>
      </c>
      <c r="T16" s="79">
        <v>2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0</v>
      </c>
      <c r="E18" s="79">
        <v>0</v>
      </c>
      <c r="F18" s="79">
        <v>1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11</v>
      </c>
      <c r="C19" s="79">
        <v>1</v>
      </c>
      <c r="D19" s="79">
        <v>2</v>
      </c>
      <c r="E19" s="79">
        <v>2</v>
      </c>
      <c r="F19" s="79">
        <v>2</v>
      </c>
      <c r="G19" s="79">
        <v>2</v>
      </c>
      <c r="H19" s="79">
        <v>2</v>
      </c>
      <c r="I19" s="79">
        <v>1</v>
      </c>
      <c r="J19" s="79">
        <v>2</v>
      </c>
      <c r="K19" s="79">
        <v>6</v>
      </c>
      <c r="L19" s="79">
        <v>2</v>
      </c>
      <c r="M19" s="79">
        <v>0</v>
      </c>
      <c r="N19" s="77">
        <v>0</v>
      </c>
      <c r="O19" s="79">
        <v>1</v>
      </c>
      <c r="P19" s="79">
        <v>3</v>
      </c>
      <c r="Q19" s="79">
        <v>1</v>
      </c>
      <c r="R19" s="79">
        <v>2</v>
      </c>
      <c r="S19" s="79">
        <v>4</v>
      </c>
      <c r="T19" s="79">
        <v>4</v>
      </c>
      <c r="U19" s="79">
        <v>3</v>
      </c>
      <c r="V19" s="79">
        <v>2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0</v>
      </c>
      <c r="D22" s="79">
        <v>1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16</v>
      </c>
      <c r="C23" s="79">
        <v>2</v>
      </c>
      <c r="D23" s="79">
        <v>3</v>
      </c>
      <c r="E23" s="79">
        <v>0</v>
      </c>
      <c r="F23" s="79">
        <v>5</v>
      </c>
      <c r="G23" s="79">
        <v>4</v>
      </c>
      <c r="H23" s="79">
        <v>2</v>
      </c>
      <c r="I23" s="79">
        <v>0</v>
      </c>
      <c r="J23" s="79">
        <v>5</v>
      </c>
      <c r="K23" s="79">
        <v>7</v>
      </c>
      <c r="L23" s="79">
        <v>4</v>
      </c>
      <c r="M23" s="79">
        <v>0</v>
      </c>
      <c r="N23" s="77">
        <v>0</v>
      </c>
      <c r="O23" s="79">
        <v>3</v>
      </c>
      <c r="P23" s="79">
        <v>3</v>
      </c>
      <c r="Q23" s="79">
        <v>3</v>
      </c>
      <c r="R23" s="79">
        <v>3</v>
      </c>
      <c r="S23" s="79">
        <v>4</v>
      </c>
      <c r="T23" s="79">
        <v>4</v>
      </c>
      <c r="U23" s="79">
        <v>5</v>
      </c>
      <c r="V23" s="79">
        <v>4</v>
      </c>
      <c r="W23" s="79">
        <v>2</v>
      </c>
      <c r="X23" s="79">
        <v>0</v>
      </c>
      <c r="Y23" s="79">
        <v>0</v>
      </c>
      <c r="Z23" s="79">
        <v>1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1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2</v>
      </c>
      <c r="C25" s="79">
        <v>0</v>
      </c>
      <c r="D25" s="79">
        <v>0</v>
      </c>
      <c r="E25" s="79">
        <v>1</v>
      </c>
      <c r="F25" s="79">
        <v>0</v>
      </c>
      <c r="G25" s="79">
        <v>0</v>
      </c>
      <c r="H25" s="79">
        <v>1</v>
      </c>
      <c r="I25" s="79">
        <v>0</v>
      </c>
      <c r="J25" s="79">
        <v>0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0</v>
      </c>
      <c r="S25" s="79">
        <v>2</v>
      </c>
      <c r="T25" s="79">
        <v>0</v>
      </c>
      <c r="U25" s="79">
        <v>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1</v>
      </c>
      <c r="C26" s="79">
        <v>1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1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1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3</v>
      </c>
      <c r="C28" s="80">
        <v>1</v>
      </c>
      <c r="D28" s="80">
        <v>1</v>
      </c>
      <c r="E28" s="80">
        <v>1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3</v>
      </c>
      <c r="L28" s="80">
        <v>0</v>
      </c>
      <c r="M28" s="80">
        <v>0</v>
      </c>
      <c r="N28" s="78">
        <v>0</v>
      </c>
      <c r="O28" s="80">
        <v>0</v>
      </c>
      <c r="P28" s="80">
        <v>2</v>
      </c>
      <c r="Q28" s="80">
        <v>0</v>
      </c>
      <c r="R28" s="80">
        <v>1</v>
      </c>
      <c r="S28" s="80">
        <v>0</v>
      </c>
      <c r="T28" s="80">
        <v>1</v>
      </c>
      <c r="U28" s="80">
        <v>0</v>
      </c>
      <c r="V28" s="80">
        <v>1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4" t="s">
        <v>418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2239</v>
      </c>
      <c r="C7" s="73">
        <v>178</v>
      </c>
      <c r="D7" s="73">
        <v>250</v>
      </c>
      <c r="E7" s="73">
        <v>258</v>
      </c>
      <c r="F7" s="73">
        <v>408</v>
      </c>
      <c r="G7" s="73">
        <v>331</v>
      </c>
      <c r="H7" s="73">
        <v>814</v>
      </c>
      <c r="I7" s="73">
        <v>103</v>
      </c>
      <c r="J7" s="73">
        <v>256</v>
      </c>
      <c r="K7" s="73">
        <v>466</v>
      </c>
      <c r="L7" s="73">
        <v>615</v>
      </c>
      <c r="M7" s="73">
        <v>458</v>
      </c>
      <c r="N7" s="76">
        <v>341</v>
      </c>
      <c r="O7" s="73">
        <v>149</v>
      </c>
      <c r="P7" s="73">
        <v>352</v>
      </c>
      <c r="Q7" s="73">
        <v>236</v>
      </c>
      <c r="R7" s="73">
        <v>691</v>
      </c>
      <c r="S7" s="73">
        <v>811</v>
      </c>
      <c r="T7" s="73">
        <v>469</v>
      </c>
      <c r="U7" s="73">
        <v>486</v>
      </c>
      <c r="V7" s="73">
        <v>388</v>
      </c>
      <c r="W7" s="73">
        <v>420</v>
      </c>
      <c r="X7" s="73">
        <v>216</v>
      </c>
      <c r="Y7" s="73">
        <v>64</v>
      </c>
      <c r="Z7" s="73">
        <v>196</v>
      </c>
    </row>
    <row r="8" spans="1:26" ht="15.95" customHeight="1">
      <c r="A8" s="21" t="s">
        <v>22</v>
      </c>
      <c r="B8" s="79">
        <v>141</v>
      </c>
      <c r="C8" s="79">
        <v>5</v>
      </c>
      <c r="D8" s="79">
        <v>16</v>
      </c>
      <c r="E8" s="79">
        <v>14</v>
      </c>
      <c r="F8" s="79">
        <v>21</v>
      </c>
      <c r="G8" s="79">
        <v>22</v>
      </c>
      <c r="H8" s="79">
        <v>63</v>
      </c>
      <c r="I8" s="79">
        <v>7</v>
      </c>
      <c r="J8" s="79">
        <v>11</v>
      </c>
      <c r="K8" s="79">
        <v>23</v>
      </c>
      <c r="L8" s="79">
        <v>48</v>
      </c>
      <c r="M8" s="79">
        <v>41</v>
      </c>
      <c r="N8" s="77">
        <v>11</v>
      </c>
      <c r="O8" s="79">
        <v>6</v>
      </c>
      <c r="P8" s="79">
        <v>20</v>
      </c>
      <c r="Q8" s="79">
        <v>12</v>
      </c>
      <c r="R8" s="79">
        <v>35</v>
      </c>
      <c r="S8" s="79">
        <v>68</v>
      </c>
      <c r="T8" s="79">
        <v>22</v>
      </c>
      <c r="U8" s="79">
        <v>33</v>
      </c>
      <c r="V8" s="79">
        <v>25</v>
      </c>
      <c r="W8" s="79">
        <v>34</v>
      </c>
      <c r="X8" s="79">
        <v>14</v>
      </c>
      <c r="Y8" s="79">
        <v>2</v>
      </c>
      <c r="Z8" s="79">
        <v>11</v>
      </c>
    </row>
    <row r="9" spans="1:26" ht="15.95" customHeight="1">
      <c r="A9" s="21" t="s">
        <v>21</v>
      </c>
      <c r="B9" s="79">
        <v>80</v>
      </c>
      <c r="C9" s="79">
        <v>5</v>
      </c>
      <c r="D9" s="79">
        <v>4</v>
      </c>
      <c r="E9" s="79">
        <v>8</v>
      </c>
      <c r="F9" s="79">
        <v>20</v>
      </c>
      <c r="G9" s="79">
        <v>12</v>
      </c>
      <c r="H9" s="79">
        <v>31</v>
      </c>
      <c r="I9" s="79">
        <v>2</v>
      </c>
      <c r="J9" s="79">
        <v>10</v>
      </c>
      <c r="K9" s="79">
        <v>15</v>
      </c>
      <c r="L9" s="79">
        <v>21</v>
      </c>
      <c r="M9" s="79">
        <v>21</v>
      </c>
      <c r="N9" s="77">
        <v>11</v>
      </c>
      <c r="O9" s="79">
        <v>5</v>
      </c>
      <c r="P9" s="79">
        <v>11</v>
      </c>
      <c r="Q9" s="79">
        <v>8</v>
      </c>
      <c r="R9" s="79">
        <v>24</v>
      </c>
      <c r="S9" s="79">
        <v>32</v>
      </c>
      <c r="T9" s="79">
        <v>14</v>
      </c>
      <c r="U9" s="79">
        <v>20</v>
      </c>
      <c r="V9" s="79">
        <v>14</v>
      </c>
      <c r="W9" s="79">
        <v>14</v>
      </c>
      <c r="X9" s="79">
        <v>9</v>
      </c>
      <c r="Y9" s="79">
        <v>1</v>
      </c>
      <c r="Z9" s="79">
        <v>8</v>
      </c>
    </row>
    <row r="10" spans="1:26" ht="15.95" customHeight="1">
      <c r="A10" s="21" t="s">
        <v>20</v>
      </c>
      <c r="B10" s="79">
        <v>97</v>
      </c>
      <c r="C10" s="79">
        <v>6</v>
      </c>
      <c r="D10" s="79">
        <v>10</v>
      </c>
      <c r="E10" s="79">
        <v>9</v>
      </c>
      <c r="F10" s="79">
        <v>24</v>
      </c>
      <c r="G10" s="79">
        <v>11</v>
      </c>
      <c r="H10" s="79">
        <v>37</v>
      </c>
      <c r="I10" s="79">
        <v>1</v>
      </c>
      <c r="J10" s="79">
        <v>7</v>
      </c>
      <c r="K10" s="79">
        <v>36</v>
      </c>
      <c r="L10" s="79">
        <v>25</v>
      </c>
      <c r="M10" s="79">
        <v>16</v>
      </c>
      <c r="N10" s="77">
        <v>12</v>
      </c>
      <c r="O10" s="79">
        <v>3</v>
      </c>
      <c r="P10" s="79">
        <v>11</v>
      </c>
      <c r="Q10" s="79">
        <v>11</v>
      </c>
      <c r="R10" s="79">
        <v>37</v>
      </c>
      <c r="S10" s="79">
        <v>35</v>
      </c>
      <c r="T10" s="79">
        <v>11</v>
      </c>
      <c r="U10" s="79">
        <v>19</v>
      </c>
      <c r="V10" s="79">
        <v>29</v>
      </c>
      <c r="W10" s="79">
        <v>22</v>
      </c>
      <c r="X10" s="79">
        <v>7</v>
      </c>
      <c r="Y10" s="79">
        <v>0</v>
      </c>
      <c r="Z10" s="79">
        <v>9</v>
      </c>
    </row>
    <row r="11" spans="1:26" ht="15.95" customHeight="1">
      <c r="A11" s="21" t="s">
        <v>19</v>
      </c>
      <c r="B11" s="79">
        <v>60</v>
      </c>
      <c r="C11" s="79">
        <v>2</v>
      </c>
      <c r="D11" s="79">
        <v>10</v>
      </c>
      <c r="E11" s="79">
        <v>14</v>
      </c>
      <c r="F11" s="79">
        <v>17</v>
      </c>
      <c r="G11" s="79">
        <v>6</v>
      </c>
      <c r="H11" s="79">
        <v>11</v>
      </c>
      <c r="I11" s="79">
        <v>4</v>
      </c>
      <c r="J11" s="79">
        <v>10</v>
      </c>
      <c r="K11" s="79">
        <v>10</v>
      </c>
      <c r="L11" s="79">
        <v>18</v>
      </c>
      <c r="M11" s="79">
        <v>9</v>
      </c>
      <c r="N11" s="77">
        <v>9</v>
      </c>
      <c r="O11" s="79">
        <v>2</v>
      </c>
      <c r="P11" s="79">
        <v>8</v>
      </c>
      <c r="Q11" s="79">
        <v>6</v>
      </c>
      <c r="R11" s="79">
        <v>17</v>
      </c>
      <c r="S11" s="79">
        <v>27</v>
      </c>
      <c r="T11" s="79">
        <v>11</v>
      </c>
      <c r="U11" s="79">
        <v>16</v>
      </c>
      <c r="V11" s="79">
        <v>8</v>
      </c>
      <c r="W11" s="79">
        <v>10</v>
      </c>
      <c r="X11" s="79">
        <v>4</v>
      </c>
      <c r="Y11" s="79">
        <v>4</v>
      </c>
      <c r="Z11" s="79">
        <v>7</v>
      </c>
    </row>
    <row r="12" spans="1:26" ht="15.95" customHeight="1">
      <c r="A12" s="21" t="s">
        <v>18</v>
      </c>
      <c r="B12" s="79">
        <v>70</v>
      </c>
      <c r="C12" s="79">
        <v>7</v>
      </c>
      <c r="D12" s="79">
        <v>7</v>
      </c>
      <c r="E12" s="79">
        <v>6</v>
      </c>
      <c r="F12" s="79">
        <v>12</v>
      </c>
      <c r="G12" s="79">
        <v>14</v>
      </c>
      <c r="H12" s="79">
        <v>24</v>
      </c>
      <c r="I12" s="79">
        <v>6</v>
      </c>
      <c r="J12" s="79">
        <v>5</v>
      </c>
      <c r="K12" s="79">
        <v>16</v>
      </c>
      <c r="L12" s="79">
        <v>12</v>
      </c>
      <c r="M12" s="79">
        <v>20</v>
      </c>
      <c r="N12" s="77">
        <v>11</v>
      </c>
      <c r="O12" s="79">
        <v>1</v>
      </c>
      <c r="P12" s="79">
        <v>11</v>
      </c>
      <c r="Q12" s="79">
        <v>9</v>
      </c>
      <c r="R12" s="79">
        <v>28</v>
      </c>
      <c r="S12" s="79">
        <v>21</v>
      </c>
      <c r="T12" s="79">
        <v>7</v>
      </c>
      <c r="U12" s="79">
        <v>14</v>
      </c>
      <c r="V12" s="79">
        <v>14</v>
      </c>
      <c r="W12" s="79">
        <v>18</v>
      </c>
      <c r="X12" s="79">
        <v>6</v>
      </c>
      <c r="Y12" s="79">
        <v>4</v>
      </c>
      <c r="Z12" s="79">
        <v>7</v>
      </c>
    </row>
    <row r="13" spans="1:26" ht="15.95" customHeight="1">
      <c r="A13" s="21" t="s">
        <v>17</v>
      </c>
      <c r="B13" s="79">
        <v>101</v>
      </c>
      <c r="C13" s="79">
        <v>7</v>
      </c>
      <c r="D13" s="79">
        <v>7</v>
      </c>
      <c r="E13" s="79">
        <v>13</v>
      </c>
      <c r="F13" s="79">
        <v>24</v>
      </c>
      <c r="G13" s="79">
        <v>11</v>
      </c>
      <c r="H13" s="79">
        <v>39</v>
      </c>
      <c r="I13" s="79">
        <v>6</v>
      </c>
      <c r="J13" s="79">
        <v>15</v>
      </c>
      <c r="K13" s="79">
        <v>19</v>
      </c>
      <c r="L13" s="79">
        <v>20</v>
      </c>
      <c r="M13" s="79">
        <v>21</v>
      </c>
      <c r="N13" s="77">
        <v>20</v>
      </c>
      <c r="O13" s="79">
        <v>4</v>
      </c>
      <c r="P13" s="79">
        <v>13</v>
      </c>
      <c r="Q13" s="79">
        <v>10</v>
      </c>
      <c r="R13" s="79">
        <v>38</v>
      </c>
      <c r="S13" s="79">
        <v>36</v>
      </c>
      <c r="T13" s="79">
        <v>14</v>
      </c>
      <c r="U13" s="79">
        <v>24</v>
      </c>
      <c r="V13" s="79">
        <v>20</v>
      </c>
      <c r="W13" s="79">
        <v>25</v>
      </c>
      <c r="X13" s="79">
        <v>10</v>
      </c>
      <c r="Y13" s="79">
        <v>3</v>
      </c>
      <c r="Z13" s="79">
        <v>5</v>
      </c>
    </row>
    <row r="14" spans="1:26" ht="15.95" customHeight="1">
      <c r="A14" s="21" t="s">
        <v>16</v>
      </c>
      <c r="B14" s="79">
        <v>52</v>
      </c>
      <c r="C14" s="79">
        <v>6</v>
      </c>
      <c r="D14" s="79">
        <v>4</v>
      </c>
      <c r="E14" s="79">
        <v>5</v>
      </c>
      <c r="F14" s="79">
        <v>5</v>
      </c>
      <c r="G14" s="79">
        <v>6</v>
      </c>
      <c r="H14" s="79">
        <v>26</v>
      </c>
      <c r="I14" s="79">
        <v>6</v>
      </c>
      <c r="J14" s="79">
        <v>4</v>
      </c>
      <c r="K14" s="79">
        <v>13</v>
      </c>
      <c r="L14" s="79">
        <v>9</v>
      </c>
      <c r="M14" s="79">
        <v>11</v>
      </c>
      <c r="N14" s="77">
        <v>9</v>
      </c>
      <c r="O14" s="79">
        <v>4</v>
      </c>
      <c r="P14" s="79">
        <v>9</v>
      </c>
      <c r="Q14" s="79">
        <v>7</v>
      </c>
      <c r="R14" s="79">
        <v>14</v>
      </c>
      <c r="S14" s="79">
        <v>18</v>
      </c>
      <c r="T14" s="79">
        <v>14</v>
      </c>
      <c r="U14" s="79">
        <v>11</v>
      </c>
      <c r="V14" s="79">
        <v>10</v>
      </c>
      <c r="W14" s="79">
        <v>6</v>
      </c>
      <c r="X14" s="79">
        <v>5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31</v>
      </c>
      <c r="C15" s="79">
        <v>8</v>
      </c>
      <c r="D15" s="79">
        <v>6</v>
      </c>
      <c r="E15" s="79">
        <v>2</v>
      </c>
      <c r="F15" s="79">
        <v>7</v>
      </c>
      <c r="G15" s="79">
        <v>1</v>
      </c>
      <c r="H15" s="79">
        <v>7</v>
      </c>
      <c r="I15" s="79">
        <v>0</v>
      </c>
      <c r="J15" s="79">
        <v>3</v>
      </c>
      <c r="K15" s="79">
        <v>9</v>
      </c>
      <c r="L15" s="79">
        <v>10</v>
      </c>
      <c r="M15" s="79">
        <v>5</v>
      </c>
      <c r="N15" s="77">
        <v>4</v>
      </c>
      <c r="O15" s="79">
        <v>6</v>
      </c>
      <c r="P15" s="79">
        <v>3</v>
      </c>
      <c r="Q15" s="79">
        <v>4</v>
      </c>
      <c r="R15" s="79">
        <v>9</v>
      </c>
      <c r="S15" s="79">
        <v>9</v>
      </c>
      <c r="T15" s="79">
        <v>6</v>
      </c>
      <c r="U15" s="79">
        <v>10</v>
      </c>
      <c r="V15" s="79">
        <v>5</v>
      </c>
      <c r="W15" s="79">
        <v>5</v>
      </c>
      <c r="X15" s="79">
        <v>2</v>
      </c>
      <c r="Y15" s="79">
        <v>3</v>
      </c>
      <c r="Z15" s="79">
        <v>0</v>
      </c>
    </row>
    <row r="16" spans="1:26" ht="15.95" customHeight="1">
      <c r="A16" s="21" t="s">
        <v>14</v>
      </c>
      <c r="B16" s="79">
        <v>224</v>
      </c>
      <c r="C16" s="79">
        <v>21</v>
      </c>
      <c r="D16" s="79">
        <v>19</v>
      </c>
      <c r="E16" s="79">
        <v>24</v>
      </c>
      <c r="F16" s="79">
        <v>35</v>
      </c>
      <c r="G16" s="79">
        <v>27</v>
      </c>
      <c r="H16" s="79">
        <v>98</v>
      </c>
      <c r="I16" s="79">
        <v>7</v>
      </c>
      <c r="J16" s="79">
        <v>27</v>
      </c>
      <c r="K16" s="79">
        <v>51</v>
      </c>
      <c r="L16" s="79">
        <v>66</v>
      </c>
      <c r="M16" s="79">
        <v>42</v>
      </c>
      <c r="N16" s="77">
        <v>31</v>
      </c>
      <c r="O16" s="79">
        <v>15</v>
      </c>
      <c r="P16" s="79">
        <v>37</v>
      </c>
      <c r="Q16" s="79">
        <v>26</v>
      </c>
      <c r="R16" s="79">
        <v>64</v>
      </c>
      <c r="S16" s="79">
        <v>82</v>
      </c>
      <c r="T16" s="79">
        <v>54</v>
      </c>
      <c r="U16" s="79">
        <v>49</v>
      </c>
      <c r="V16" s="79">
        <v>40</v>
      </c>
      <c r="W16" s="79">
        <v>39</v>
      </c>
      <c r="X16" s="79">
        <v>26</v>
      </c>
      <c r="Y16" s="79">
        <v>3</v>
      </c>
      <c r="Z16" s="79">
        <v>13</v>
      </c>
    </row>
    <row r="17" spans="1:26" ht="15.95" customHeight="1">
      <c r="A17" s="21" t="s">
        <v>13</v>
      </c>
      <c r="B17" s="79">
        <v>151</v>
      </c>
      <c r="C17" s="79">
        <v>9</v>
      </c>
      <c r="D17" s="79">
        <v>15</v>
      </c>
      <c r="E17" s="79">
        <v>15</v>
      </c>
      <c r="F17" s="79">
        <v>27</v>
      </c>
      <c r="G17" s="79">
        <v>27</v>
      </c>
      <c r="H17" s="79">
        <v>58</v>
      </c>
      <c r="I17" s="79">
        <v>6</v>
      </c>
      <c r="J17" s="79">
        <v>15</v>
      </c>
      <c r="K17" s="79">
        <v>33</v>
      </c>
      <c r="L17" s="79">
        <v>39</v>
      </c>
      <c r="M17" s="79">
        <v>31</v>
      </c>
      <c r="N17" s="77">
        <v>27</v>
      </c>
      <c r="O17" s="79">
        <v>6</v>
      </c>
      <c r="P17" s="79">
        <v>13</v>
      </c>
      <c r="Q17" s="79">
        <v>14</v>
      </c>
      <c r="R17" s="79">
        <v>46</v>
      </c>
      <c r="S17" s="79">
        <v>72</v>
      </c>
      <c r="T17" s="79">
        <v>32</v>
      </c>
      <c r="U17" s="79">
        <v>26</v>
      </c>
      <c r="V17" s="79">
        <v>31</v>
      </c>
      <c r="W17" s="79">
        <v>35</v>
      </c>
      <c r="X17" s="79">
        <v>13</v>
      </c>
      <c r="Y17" s="79">
        <v>3</v>
      </c>
      <c r="Z17" s="79">
        <v>11</v>
      </c>
    </row>
    <row r="18" spans="1:26" ht="15.95" customHeight="1">
      <c r="A18" s="21" t="s">
        <v>12</v>
      </c>
      <c r="B18" s="79">
        <v>39</v>
      </c>
      <c r="C18" s="79">
        <v>5</v>
      </c>
      <c r="D18" s="79">
        <v>4</v>
      </c>
      <c r="E18" s="79">
        <v>1</v>
      </c>
      <c r="F18" s="79">
        <v>15</v>
      </c>
      <c r="G18" s="79">
        <v>2</v>
      </c>
      <c r="H18" s="79">
        <v>12</v>
      </c>
      <c r="I18" s="79">
        <v>4</v>
      </c>
      <c r="J18" s="79">
        <v>5</v>
      </c>
      <c r="K18" s="79">
        <v>8</v>
      </c>
      <c r="L18" s="79">
        <v>9</v>
      </c>
      <c r="M18" s="79">
        <v>5</v>
      </c>
      <c r="N18" s="77">
        <v>8</v>
      </c>
      <c r="O18" s="79">
        <v>1</v>
      </c>
      <c r="P18" s="79">
        <v>7</v>
      </c>
      <c r="Q18" s="79">
        <v>4</v>
      </c>
      <c r="R18" s="79">
        <v>10</v>
      </c>
      <c r="S18" s="79">
        <v>17</v>
      </c>
      <c r="T18" s="79">
        <v>4</v>
      </c>
      <c r="U18" s="79">
        <v>15</v>
      </c>
      <c r="V18" s="79">
        <v>6</v>
      </c>
      <c r="W18" s="79">
        <v>5</v>
      </c>
      <c r="X18" s="79">
        <v>4</v>
      </c>
      <c r="Y18" s="79">
        <v>0</v>
      </c>
      <c r="Z18" s="79">
        <v>5</v>
      </c>
    </row>
    <row r="19" spans="1:26" ht="15.95" customHeight="1">
      <c r="A19" s="21" t="s">
        <v>11</v>
      </c>
      <c r="B19" s="79">
        <v>100</v>
      </c>
      <c r="C19" s="79">
        <v>7</v>
      </c>
      <c r="D19" s="79">
        <v>13</v>
      </c>
      <c r="E19" s="79">
        <v>12</v>
      </c>
      <c r="F19" s="79">
        <v>20</v>
      </c>
      <c r="G19" s="79">
        <v>18</v>
      </c>
      <c r="H19" s="79">
        <v>30</v>
      </c>
      <c r="I19" s="79">
        <v>3</v>
      </c>
      <c r="J19" s="79">
        <v>9</v>
      </c>
      <c r="K19" s="79">
        <v>19</v>
      </c>
      <c r="L19" s="79">
        <v>21</v>
      </c>
      <c r="M19" s="79">
        <v>24</v>
      </c>
      <c r="N19" s="77">
        <v>24</v>
      </c>
      <c r="O19" s="79">
        <v>3</v>
      </c>
      <c r="P19" s="79">
        <v>19</v>
      </c>
      <c r="Q19" s="79">
        <v>9</v>
      </c>
      <c r="R19" s="79">
        <v>25</v>
      </c>
      <c r="S19" s="79">
        <v>44</v>
      </c>
      <c r="T19" s="79">
        <v>18</v>
      </c>
      <c r="U19" s="79">
        <v>17</v>
      </c>
      <c r="V19" s="79">
        <v>20</v>
      </c>
      <c r="W19" s="79">
        <v>20</v>
      </c>
      <c r="X19" s="79">
        <v>14</v>
      </c>
      <c r="Y19" s="79">
        <v>3</v>
      </c>
      <c r="Z19" s="79">
        <v>8</v>
      </c>
    </row>
    <row r="20" spans="1:26" ht="15.95" customHeight="1">
      <c r="A20" s="21" t="s">
        <v>10</v>
      </c>
      <c r="B20" s="79">
        <v>44</v>
      </c>
      <c r="C20" s="79">
        <v>3</v>
      </c>
      <c r="D20" s="79">
        <v>11</v>
      </c>
      <c r="E20" s="79">
        <v>2</v>
      </c>
      <c r="F20" s="79">
        <v>4</v>
      </c>
      <c r="G20" s="79">
        <v>6</v>
      </c>
      <c r="H20" s="79">
        <v>18</v>
      </c>
      <c r="I20" s="79">
        <v>1</v>
      </c>
      <c r="J20" s="79">
        <v>10</v>
      </c>
      <c r="K20" s="79">
        <v>15</v>
      </c>
      <c r="L20" s="79">
        <v>7</v>
      </c>
      <c r="M20" s="79">
        <v>5</v>
      </c>
      <c r="N20" s="77">
        <v>6</v>
      </c>
      <c r="O20" s="79">
        <v>9</v>
      </c>
      <c r="P20" s="79">
        <v>5</v>
      </c>
      <c r="Q20" s="79">
        <v>6</v>
      </c>
      <c r="R20" s="79">
        <v>10</v>
      </c>
      <c r="S20" s="79">
        <v>14</v>
      </c>
      <c r="T20" s="79">
        <v>13</v>
      </c>
      <c r="U20" s="79">
        <v>12</v>
      </c>
      <c r="V20" s="79">
        <v>5</v>
      </c>
      <c r="W20" s="79">
        <v>2</v>
      </c>
      <c r="X20" s="79">
        <v>4</v>
      </c>
      <c r="Y20" s="79">
        <v>0</v>
      </c>
      <c r="Z20" s="79">
        <v>8</v>
      </c>
    </row>
    <row r="21" spans="1:26" ht="15.95" customHeight="1">
      <c r="A21" s="21" t="s">
        <v>9</v>
      </c>
      <c r="B21" s="79">
        <v>38</v>
      </c>
      <c r="C21" s="79">
        <v>0</v>
      </c>
      <c r="D21" s="79">
        <v>6</v>
      </c>
      <c r="E21" s="79">
        <v>6</v>
      </c>
      <c r="F21" s="79">
        <v>4</v>
      </c>
      <c r="G21" s="79">
        <v>6</v>
      </c>
      <c r="H21" s="79">
        <v>16</v>
      </c>
      <c r="I21" s="79">
        <v>0</v>
      </c>
      <c r="J21" s="79">
        <v>9</v>
      </c>
      <c r="K21" s="79">
        <v>7</v>
      </c>
      <c r="L21" s="79">
        <v>11</v>
      </c>
      <c r="M21" s="79">
        <v>9</v>
      </c>
      <c r="N21" s="77">
        <v>2</v>
      </c>
      <c r="O21" s="79">
        <v>2</v>
      </c>
      <c r="P21" s="79">
        <v>8</v>
      </c>
      <c r="Q21" s="79">
        <v>4</v>
      </c>
      <c r="R21" s="79">
        <v>13</v>
      </c>
      <c r="S21" s="79">
        <v>11</v>
      </c>
      <c r="T21" s="79">
        <v>7</v>
      </c>
      <c r="U21" s="79">
        <v>13</v>
      </c>
      <c r="V21" s="79">
        <v>8</v>
      </c>
      <c r="W21" s="79">
        <v>2</v>
      </c>
      <c r="X21" s="79">
        <v>4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119</v>
      </c>
      <c r="C22" s="79">
        <v>14</v>
      </c>
      <c r="D22" s="79">
        <v>13</v>
      </c>
      <c r="E22" s="79">
        <v>16</v>
      </c>
      <c r="F22" s="79">
        <v>19</v>
      </c>
      <c r="G22" s="79">
        <v>17</v>
      </c>
      <c r="H22" s="79">
        <v>40</v>
      </c>
      <c r="I22" s="79">
        <v>8</v>
      </c>
      <c r="J22" s="79">
        <v>16</v>
      </c>
      <c r="K22" s="79">
        <v>26</v>
      </c>
      <c r="L22" s="79">
        <v>34</v>
      </c>
      <c r="M22" s="79">
        <v>17</v>
      </c>
      <c r="N22" s="77">
        <v>18</v>
      </c>
      <c r="O22" s="79">
        <v>11</v>
      </c>
      <c r="P22" s="79">
        <v>14</v>
      </c>
      <c r="Q22" s="79">
        <v>12</v>
      </c>
      <c r="R22" s="79">
        <v>43</v>
      </c>
      <c r="S22" s="79">
        <v>39</v>
      </c>
      <c r="T22" s="79">
        <v>19</v>
      </c>
      <c r="U22" s="79">
        <v>27</v>
      </c>
      <c r="V22" s="79">
        <v>22</v>
      </c>
      <c r="W22" s="79">
        <v>25</v>
      </c>
      <c r="X22" s="79">
        <v>15</v>
      </c>
      <c r="Y22" s="79">
        <v>3</v>
      </c>
      <c r="Z22" s="79">
        <v>8</v>
      </c>
    </row>
    <row r="23" spans="1:26" ht="15.95" customHeight="1">
      <c r="A23" s="21" t="s">
        <v>7</v>
      </c>
      <c r="B23" s="79">
        <v>141</v>
      </c>
      <c r="C23" s="79">
        <v>18</v>
      </c>
      <c r="D23" s="79">
        <v>17</v>
      </c>
      <c r="E23" s="79">
        <v>13</v>
      </c>
      <c r="F23" s="79">
        <v>27</v>
      </c>
      <c r="G23" s="79">
        <v>20</v>
      </c>
      <c r="H23" s="79">
        <v>46</v>
      </c>
      <c r="I23" s="79">
        <v>7</v>
      </c>
      <c r="J23" s="79">
        <v>16</v>
      </c>
      <c r="K23" s="79">
        <v>28</v>
      </c>
      <c r="L23" s="79">
        <v>40</v>
      </c>
      <c r="M23" s="79">
        <v>33</v>
      </c>
      <c r="N23" s="77">
        <v>17</v>
      </c>
      <c r="O23" s="79">
        <v>11</v>
      </c>
      <c r="P23" s="79">
        <v>31</v>
      </c>
      <c r="Q23" s="79">
        <v>13</v>
      </c>
      <c r="R23" s="79">
        <v>46</v>
      </c>
      <c r="S23" s="79">
        <v>40</v>
      </c>
      <c r="T23" s="79">
        <v>18</v>
      </c>
      <c r="U23" s="79">
        <v>32</v>
      </c>
      <c r="V23" s="79">
        <v>26</v>
      </c>
      <c r="W23" s="79">
        <v>35</v>
      </c>
      <c r="X23" s="79">
        <v>12</v>
      </c>
      <c r="Y23" s="79">
        <v>8</v>
      </c>
      <c r="Z23" s="79">
        <v>10</v>
      </c>
    </row>
    <row r="24" spans="1:26" ht="15.95" customHeight="1">
      <c r="A24" s="21" t="s">
        <v>6</v>
      </c>
      <c r="B24" s="79">
        <v>227</v>
      </c>
      <c r="C24" s="79">
        <v>16</v>
      </c>
      <c r="D24" s="79">
        <v>28</v>
      </c>
      <c r="E24" s="79">
        <v>30</v>
      </c>
      <c r="F24" s="79">
        <v>40</v>
      </c>
      <c r="G24" s="79">
        <v>37</v>
      </c>
      <c r="H24" s="79">
        <v>76</v>
      </c>
      <c r="I24" s="79">
        <v>12</v>
      </c>
      <c r="J24" s="79">
        <v>23</v>
      </c>
      <c r="K24" s="79">
        <v>44</v>
      </c>
      <c r="L24" s="79">
        <v>71</v>
      </c>
      <c r="M24" s="79">
        <v>41</v>
      </c>
      <c r="N24" s="77">
        <v>36</v>
      </c>
      <c r="O24" s="79">
        <v>8</v>
      </c>
      <c r="P24" s="79">
        <v>37</v>
      </c>
      <c r="Q24" s="79">
        <v>18</v>
      </c>
      <c r="R24" s="79">
        <v>73</v>
      </c>
      <c r="S24" s="79">
        <v>91</v>
      </c>
      <c r="T24" s="79">
        <v>41</v>
      </c>
      <c r="U24" s="79">
        <v>40</v>
      </c>
      <c r="V24" s="79">
        <v>40</v>
      </c>
      <c r="W24" s="79">
        <v>47</v>
      </c>
      <c r="X24" s="79">
        <v>27</v>
      </c>
      <c r="Y24" s="79">
        <v>18</v>
      </c>
      <c r="Z24" s="79">
        <v>14</v>
      </c>
    </row>
    <row r="25" spans="1:26" ht="15.95" customHeight="1">
      <c r="A25" s="21" t="s">
        <v>5</v>
      </c>
      <c r="B25" s="79">
        <v>84</v>
      </c>
      <c r="C25" s="79">
        <v>2</v>
      </c>
      <c r="D25" s="79">
        <v>6</v>
      </c>
      <c r="E25" s="79">
        <v>10</v>
      </c>
      <c r="F25" s="79">
        <v>18</v>
      </c>
      <c r="G25" s="79">
        <v>20</v>
      </c>
      <c r="H25" s="79">
        <v>28</v>
      </c>
      <c r="I25" s="79">
        <v>7</v>
      </c>
      <c r="J25" s="79">
        <v>15</v>
      </c>
      <c r="K25" s="79">
        <v>16</v>
      </c>
      <c r="L25" s="79">
        <v>21</v>
      </c>
      <c r="M25" s="79">
        <v>19</v>
      </c>
      <c r="N25" s="77">
        <v>6</v>
      </c>
      <c r="O25" s="79">
        <v>2</v>
      </c>
      <c r="P25" s="79">
        <v>12</v>
      </c>
      <c r="Q25" s="79">
        <v>8</v>
      </c>
      <c r="R25" s="79">
        <v>30</v>
      </c>
      <c r="S25" s="79">
        <v>32</v>
      </c>
      <c r="T25" s="79">
        <v>15</v>
      </c>
      <c r="U25" s="79">
        <v>21</v>
      </c>
      <c r="V25" s="79">
        <v>13</v>
      </c>
      <c r="W25" s="79">
        <v>18</v>
      </c>
      <c r="X25" s="79">
        <v>5</v>
      </c>
      <c r="Y25" s="79">
        <v>1</v>
      </c>
      <c r="Z25" s="79">
        <v>11</v>
      </c>
    </row>
    <row r="26" spans="1:26" ht="15.95" customHeight="1">
      <c r="A26" s="21" t="s">
        <v>4</v>
      </c>
      <c r="B26" s="79">
        <v>20</v>
      </c>
      <c r="C26" s="79">
        <v>1</v>
      </c>
      <c r="D26" s="79">
        <v>1</v>
      </c>
      <c r="E26" s="79">
        <v>3</v>
      </c>
      <c r="F26" s="79">
        <v>4</v>
      </c>
      <c r="G26" s="79">
        <v>5</v>
      </c>
      <c r="H26" s="79">
        <v>6</v>
      </c>
      <c r="I26" s="79">
        <v>0</v>
      </c>
      <c r="J26" s="79">
        <v>4</v>
      </c>
      <c r="K26" s="79">
        <v>4</v>
      </c>
      <c r="L26" s="79">
        <v>1</v>
      </c>
      <c r="M26" s="79">
        <v>8</v>
      </c>
      <c r="N26" s="77">
        <v>3</v>
      </c>
      <c r="O26" s="79">
        <v>1</v>
      </c>
      <c r="P26" s="79">
        <v>3</v>
      </c>
      <c r="Q26" s="79">
        <v>4</v>
      </c>
      <c r="R26" s="79">
        <v>6</v>
      </c>
      <c r="S26" s="79">
        <v>6</v>
      </c>
      <c r="T26" s="79">
        <v>6</v>
      </c>
      <c r="U26" s="79">
        <v>6</v>
      </c>
      <c r="V26" s="79">
        <v>1</v>
      </c>
      <c r="W26" s="79">
        <v>1</v>
      </c>
      <c r="X26" s="79">
        <v>3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57</v>
      </c>
      <c r="C27" s="79">
        <v>5</v>
      </c>
      <c r="D27" s="79">
        <v>8</v>
      </c>
      <c r="E27" s="79">
        <v>7</v>
      </c>
      <c r="F27" s="79">
        <v>9</v>
      </c>
      <c r="G27" s="79">
        <v>9</v>
      </c>
      <c r="H27" s="79">
        <v>19</v>
      </c>
      <c r="I27" s="79">
        <v>1</v>
      </c>
      <c r="J27" s="79">
        <v>7</v>
      </c>
      <c r="K27" s="79">
        <v>7</v>
      </c>
      <c r="L27" s="79">
        <v>27</v>
      </c>
      <c r="M27" s="79">
        <v>4</v>
      </c>
      <c r="N27" s="77">
        <v>11</v>
      </c>
      <c r="O27" s="79">
        <v>1</v>
      </c>
      <c r="P27" s="79">
        <v>11</v>
      </c>
      <c r="Q27" s="79">
        <v>7</v>
      </c>
      <c r="R27" s="79">
        <v>19</v>
      </c>
      <c r="S27" s="79">
        <v>19</v>
      </c>
      <c r="T27" s="79">
        <v>12</v>
      </c>
      <c r="U27" s="79">
        <v>12</v>
      </c>
      <c r="V27" s="79">
        <v>8</v>
      </c>
      <c r="W27" s="79">
        <v>11</v>
      </c>
      <c r="X27" s="79">
        <v>6</v>
      </c>
      <c r="Y27" s="79">
        <v>3</v>
      </c>
      <c r="Z27" s="79">
        <v>5</v>
      </c>
    </row>
    <row r="28" spans="1:26" ht="15.95" customHeight="1">
      <c r="A28" s="20" t="s">
        <v>2</v>
      </c>
      <c r="B28" s="80">
        <v>363</v>
      </c>
      <c r="C28" s="80">
        <v>31</v>
      </c>
      <c r="D28" s="80">
        <v>45</v>
      </c>
      <c r="E28" s="80">
        <v>48</v>
      </c>
      <c r="F28" s="80">
        <v>56</v>
      </c>
      <c r="G28" s="80">
        <v>54</v>
      </c>
      <c r="H28" s="80">
        <v>129</v>
      </c>
      <c r="I28" s="80">
        <v>15</v>
      </c>
      <c r="J28" s="80">
        <v>35</v>
      </c>
      <c r="K28" s="80">
        <v>67</v>
      </c>
      <c r="L28" s="80">
        <v>105</v>
      </c>
      <c r="M28" s="80">
        <v>76</v>
      </c>
      <c r="N28" s="78">
        <v>65</v>
      </c>
      <c r="O28" s="80">
        <v>48</v>
      </c>
      <c r="P28" s="80">
        <v>69</v>
      </c>
      <c r="Q28" s="80">
        <v>44</v>
      </c>
      <c r="R28" s="80">
        <v>104</v>
      </c>
      <c r="S28" s="80">
        <v>98</v>
      </c>
      <c r="T28" s="80">
        <v>131</v>
      </c>
      <c r="U28" s="80">
        <v>69</v>
      </c>
      <c r="V28" s="80">
        <v>43</v>
      </c>
      <c r="W28" s="80">
        <v>46</v>
      </c>
      <c r="X28" s="80">
        <v>26</v>
      </c>
      <c r="Y28" s="80">
        <v>5</v>
      </c>
      <c r="Z28" s="80">
        <v>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4" t="s">
        <v>419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>
      <c r="E2" s="27"/>
      <c r="Z2" s="12" t="s">
        <v>504</v>
      </c>
    </row>
    <row r="3" spans="1:26" ht="37.5" customHeight="1">
      <c r="A3" s="168" t="s">
        <v>87</v>
      </c>
      <c r="B3" s="171" t="s">
        <v>307</v>
      </c>
      <c r="C3" s="173" t="s">
        <v>379</v>
      </c>
      <c r="D3" s="174"/>
      <c r="E3" s="174"/>
      <c r="F3" s="174"/>
      <c r="G3" s="174"/>
      <c r="H3" s="175"/>
      <c r="I3" s="173" t="s">
        <v>380</v>
      </c>
      <c r="J3" s="174"/>
      <c r="K3" s="174"/>
      <c r="L3" s="174"/>
      <c r="M3" s="174"/>
      <c r="N3" s="175"/>
      <c r="O3" s="173" t="s">
        <v>381</v>
      </c>
      <c r="P3" s="174"/>
      <c r="Q3" s="174"/>
      <c r="R3" s="174"/>
      <c r="S3" s="175"/>
      <c r="T3" s="173" t="s">
        <v>382</v>
      </c>
      <c r="U3" s="174"/>
      <c r="V3" s="174"/>
      <c r="W3" s="174"/>
      <c r="X3" s="174"/>
      <c r="Y3" s="174"/>
      <c r="Z3" s="175"/>
    </row>
    <row r="4" spans="1:26" ht="72" customHeight="1">
      <c r="A4" s="170"/>
      <c r="B4" s="172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1108</v>
      </c>
      <c r="C7" s="73">
        <v>149</v>
      </c>
      <c r="D7" s="73">
        <v>171</v>
      </c>
      <c r="E7" s="73">
        <v>115</v>
      </c>
      <c r="F7" s="73">
        <v>130</v>
      </c>
      <c r="G7" s="73">
        <v>105</v>
      </c>
      <c r="H7" s="73">
        <v>438</v>
      </c>
      <c r="I7" s="73">
        <v>46</v>
      </c>
      <c r="J7" s="73">
        <v>149</v>
      </c>
      <c r="K7" s="73">
        <v>259</v>
      </c>
      <c r="L7" s="73">
        <v>356</v>
      </c>
      <c r="M7" s="73">
        <v>112</v>
      </c>
      <c r="N7" s="76">
        <v>185</v>
      </c>
      <c r="O7" s="73">
        <v>314</v>
      </c>
      <c r="P7" s="73">
        <v>178</v>
      </c>
      <c r="Q7" s="73">
        <v>114</v>
      </c>
      <c r="R7" s="73">
        <v>160</v>
      </c>
      <c r="S7" s="73">
        <v>342</v>
      </c>
      <c r="T7" s="73">
        <v>210</v>
      </c>
      <c r="U7" s="73">
        <v>175</v>
      </c>
      <c r="V7" s="73">
        <v>106</v>
      </c>
      <c r="W7" s="73">
        <v>128</v>
      </c>
      <c r="X7" s="73">
        <v>54</v>
      </c>
      <c r="Y7" s="73">
        <v>47</v>
      </c>
      <c r="Z7" s="73">
        <v>388</v>
      </c>
    </row>
    <row r="8" spans="1:26" ht="15.95" customHeight="1">
      <c r="A8" s="21" t="s">
        <v>22</v>
      </c>
      <c r="B8" s="79">
        <v>15</v>
      </c>
      <c r="C8" s="79">
        <v>0</v>
      </c>
      <c r="D8" s="79">
        <v>1</v>
      </c>
      <c r="E8" s="79">
        <v>2</v>
      </c>
      <c r="F8" s="79">
        <v>5</v>
      </c>
      <c r="G8" s="79">
        <v>0</v>
      </c>
      <c r="H8" s="79">
        <v>7</v>
      </c>
      <c r="I8" s="79">
        <v>1</v>
      </c>
      <c r="J8" s="79">
        <v>3</v>
      </c>
      <c r="K8" s="79">
        <v>3</v>
      </c>
      <c r="L8" s="79">
        <v>5</v>
      </c>
      <c r="M8" s="79">
        <v>2</v>
      </c>
      <c r="N8" s="77">
        <v>1</v>
      </c>
      <c r="O8" s="79">
        <v>9</v>
      </c>
      <c r="P8" s="79">
        <v>2</v>
      </c>
      <c r="Q8" s="79">
        <v>2</v>
      </c>
      <c r="R8" s="79">
        <v>1</v>
      </c>
      <c r="S8" s="79">
        <v>1</v>
      </c>
      <c r="T8" s="79">
        <v>2</v>
      </c>
      <c r="U8" s="79">
        <v>2</v>
      </c>
      <c r="V8" s="79">
        <v>3</v>
      </c>
      <c r="W8" s="79">
        <v>1</v>
      </c>
      <c r="X8" s="79">
        <v>0</v>
      </c>
      <c r="Y8" s="79">
        <v>0</v>
      </c>
      <c r="Z8" s="79">
        <v>7</v>
      </c>
    </row>
    <row r="9" spans="1:26" ht="15.95" customHeight="1">
      <c r="A9" s="21" t="s">
        <v>21</v>
      </c>
      <c r="B9" s="79">
        <v>8</v>
      </c>
      <c r="C9" s="79">
        <v>0</v>
      </c>
      <c r="D9" s="79">
        <v>3</v>
      </c>
      <c r="E9" s="79">
        <v>1</v>
      </c>
      <c r="F9" s="79">
        <v>1</v>
      </c>
      <c r="G9" s="79">
        <v>1</v>
      </c>
      <c r="H9" s="79">
        <v>2</v>
      </c>
      <c r="I9" s="79">
        <v>0</v>
      </c>
      <c r="J9" s="79">
        <v>1</v>
      </c>
      <c r="K9" s="79">
        <v>3</v>
      </c>
      <c r="L9" s="79">
        <v>4</v>
      </c>
      <c r="M9" s="79">
        <v>0</v>
      </c>
      <c r="N9" s="77">
        <v>0</v>
      </c>
      <c r="O9" s="79">
        <v>2</v>
      </c>
      <c r="P9" s="79">
        <v>2</v>
      </c>
      <c r="Q9" s="79">
        <v>1</v>
      </c>
      <c r="R9" s="79">
        <v>2</v>
      </c>
      <c r="S9" s="79">
        <v>1</v>
      </c>
      <c r="T9" s="79">
        <v>1</v>
      </c>
      <c r="U9" s="79">
        <v>1</v>
      </c>
      <c r="V9" s="79">
        <v>2</v>
      </c>
      <c r="W9" s="79">
        <v>2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65</v>
      </c>
      <c r="C10" s="79">
        <v>8</v>
      </c>
      <c r="D10" s="79">
        <v>8</v>
      </c>
      <c r="E10" s="79">
        <v>0</v>
      </c>
      <c r="F10" s="79">
        <v>27</v>
      </c>
      <c r="G10" s="79">
        <v>5</v>
      </c>
      <c r="H10" s="79">
        <v>17</v>
      </c>
      <c r="I10" s="79">
        <v>2</v>
      </c>
      <c r="J10" s="79">
        <v>9</v>
      </c>
      <c r="K10" s="79">
        <v>11</v>
      </c>
      <c r="L10" s="79">
        <v>25</v>
      </c>
      <c r="M10" s="79">
        <v>7</v>
      </c>
      <c r="N10" s="77">
        <v>11</v>
      </c>
      <c r="O10" s="79">
        <v>31</v>
      </c>
      <c r="P10" s="79">
        <v>6</v>
      </c>
      <c r="Q10" s="79">
        <v>13</v>
      </c>
      <c r="R10" s="79">
        <v>5</v>
      </c>
      <c r="S10" s="79">
        <v>10</v>
      </c>
      <c r="T10" s="79">
        <v>11</v>
      </c>
      <c r="U10" s="79">
        <v>6</v>
      </c>
      <c r="V10" s="79">
        <v>5</v>
      </c>
      <c r="W10" s="79">
        <v>8</v>
      </c>
      <c r="X10" s="79">
        <v>5</v>
      </c>
      <c r="Y10" s="79">
        <v>1</v>
      </c>
      <c r="Z10" s="79">
        <v>29</v>
      </c>
    </row>
    <row r="11" spans="1:26" ht="15.95" customHeight="1">
      <c r="A11" s="21" t="s">
        <v>19</v>
      </c>
      <c r="B11" s="79">
        <v>36</v>
      </c>
      <c r="C11" s="79">
        <v>5</v>
      </c>
      <c r="D11" s="79">
        <v>7</v>
      </c>
      <c r="E11" s="79">
        <v>7</v>
      </c>
      <c r="F11" s="79">
        <v>6</v>
      </c>
      <c r="G11" s="79">
        <v>1</v>
      </c>
      <c r="H11" s="79">
        <v>10</v>
      </c>
      <c r="I11" s="79">
        <v>5</v>
      </c>
      <c r="J11" s="79">
        <v>3</v>
      </c>
      <c r="K11" s="79">
        <v>5</v>
      </c>
      <c r="L11" s="79">
        <v>12</v>
      </c>
      <c r="M11" s="79">
        <v>2</v>
      </c>
      <c r="N11" s="77">
        <v>9</v>
      </c>
      <c r="O11" s="79">
        <v>6</v>
      </c>
      <c r="P11" s="79">
        <v>10</v>
      </c>
      <c r="Q11" s="79">
        <v>1</v>
      </c>
      <c r="R11" s="79">
        <v>8</v>
      </c>
      <c r="S11" s="79">
        <v>11</v>
      </c>
      <c r="T11" s="79">
        <v>3</v>
      </c>
      <c r="U11" s="79">
        <v>4</v>
      </c>
      <c r="V11" s="79">
        <v>5</v>
      </c>
      <c r="W11" s="79">
        <v>6</v>
      </c>
      <c r="X11" s="79">
        <v>1</v>
      </c>
      <c r="Y11" s="79">
        <v>2</v>
      </c>
      <c r="Z11" s="79">
        <v>15</v>
      </c>
    </row>
    <row r="12" spans="1:26" ht="15.95" customHeight="1">
      <c r="A12" s="21" t="s">
        <v>18</v>
      </c>
      <c r="B12" s="79">
        <v>39</v>
      </c>
      <c r="C12" s="79">
        <v>1</v>
      </c>
      <c r="D12" s="79">
        <v>2</v>
      </c>
      <c r="E12" s="79">
        <v>1</v>
      </c>
      <c r="F12" s="79">
        <v>1</v>
      </c>
      <c r="G12" s="79">
        <v>1</v>
      </c>
      <c r="H12" s="79">
        <v>33</v>
      </c>
      <c r="I12" s="79">
        <v>0</v>
      </c>
      <c r="J12" s="79">
        <v>6</v>
      </c>
      <c r="K12" s="79">
        <v>19</v>
      </c>
      <c r="L12" s="79">
        <v>6</v>
      </c>
      <c r="M12" s="79">
        <v>0</v>
      </c>
      <c r="N12" s="77">
        <v>8</v>
      </c>
      <c r="O12" s="79">
        <v>1</v>
      </c>
      <c r="P12" s="79">
        <v>6</v>
      </c>
      <c r="Q12" s="79">
        <v>4</v>
      </c>
      <c r="R12" s="79">
        <v>3</v>
      </c>
      <c r="S12" s="79">
        <v>25</v>
      </c>
      <c r="T12" s="79">
        <v>4</v>
      </c>
      <c r="U12" s="79">
        <v>4</v>
      </c>
      <c r="V12" s="79">
        <v>1</v>
      </c>
      <c r="W12" s="79">
        <v>0</v>
      </c>
      <c r="X12" s="79">
        <v>5</v>
      </c>
      <c r="Y12" s="79">
        <v>0</v>
      </c>
      <c r="Z12" s="79">
        <v>25</v>
      </c>
    </row>
    <row r="13" spans="1:26" ht="15.95" customHeight="1">
      <c r="A13" s="21" t="s">
        <v>17</v>
      </c>
      <c r="B13" s="79">
        <v>17</v>
      </c>
      <c r="C13" s="79">
        <v>3</v>
      </c>
      <c r="D13" s="79">
        <v>3</v>
      </c>
      <c r="E13" s="79">
        <v>0</v>
      </c>
      <c r="F13" s="79">
        <v>3</v>
      </c>
      <c r="G13" s="79">
        <v>3</v>
      </c>
      <c r="H13" s="79">
        <v>5</v>
      </c>
      <c r="I13" s="79">
        <v>0</v>
      </c>
      <c r="J13" s="79">
        <v>3</v>
      </c>
      <c r="K13" s="79">
        <v>3</v>
      </c>
      <c r="L13" s="79">
        <v>8</v>
      </c>
      <c r="M13" s="79">
        <v>3</v>
      </c>
      <c r="N13" s="77">
        <v>0</v>
      </c>
      <c r="O13" s="79">
        <v>7</v>
      </c>
      <c r="P13" s="79">
        <v>1</v>
      </c>
      <c r="Q13" s="79">
        <v>3</v>
      </c>
      <c r="R13" s="79">
        <v>2</v>
      </c>
      <c r="S13" s="79">
        <v>4</v>
      </c>
      <c r="T13" s="79">
        <v>3</v>
      </c>
      <c r="U13" s="79">
        <v>4</v>
      </c>
      <c r="V13" s="79">
        <v>1</v>
      </c>
      <c r="W13" s="79">
        <v>4</v>
      </c>
      <c r="X13" s="79">
        <v>0</v>
      </c>
      <c r="Y13" s="79">
        <v>1</v>
      </c>
      <c r="Z13" s="79">
        <v>4</v>
      </c>
    </row>
    <row r="14" spans="1:26" ht="15.95" customHeight="1">
      <c r="A14" s="21" t="s">
        <v>16</v>
      </c>
      <c r="B14" s="79">
        <v>72</v>
      </c>
      <c r="C14" s="79">
        <v>4</v>
      </c>
      <c r="D14" s="79">
        <v>1</v>
      </c>
      <c r="E14" s="79">
        <v>1</v>
      </c>
      <c r="F14" s="79">
        <v>6</v>
      </c>
      <c r="G14" s="79">
        <v>2</v>
      </c>
      <c r="H14" s="79">
        <v>58</v>
      </c>
      <c r="I14" s="79">
        <v>6</v>
      </c>
      <c r="J14" s="79">
        <v>17</v>
      </c>
      <c r="K14" s="79">
        <v>28</v>
      </c>
      <c r="L14" s="79">
        <v>12</v>
      </c>
      <c r="M14" s="79">
        <v>3</v>
      </c>
      <c r="N14" s="77">
        <v>6</v>
      </c>
      <c r="O14" s="79">
        <v>1</v>
      </c>
      <c r="P14" s="79">
        <v>4</v>
      </c>
      <c r="Q14" s="79">
        <v>7</v>
      </c>
      <c r="R14" s="79">
        <v>8</v>
      </c>
      <c r="S14" s="79">
        <v>52</v>
      </c>
      <c r="T14" s="79">
        <v>13</v>
      </c>
      <c r="U14" s="79">
        <v>6</v>
      </c>
      <c r="V14" s="79">
        <v>2</v>
      </c>
      <c r="W14" s="79">
        <v>2</v>
      </c>
      <c r="X14" s="79">
        <v>2</v>
      </c>
      <c r="Y14" s="79">
        <v>0</v>
      </c>
      <c r="Z14" s="79">
        <v>47</v>
      </c>
    </row>
    <row r="15" spans="1:26" ht="15.95" customHeight="1">
      <c r="A15" s="21" t="s">
        <v>15</v>
      </c>
      <c r="B15" s="79">
        <v>21</v>
      </c>
      <c r="C15" s="79">
        <v>3</v>
      </c>
      <c r="D15" s="79">
        <v>3</v>
      </c>
      <c r="E15" s="79">
        <v>4</v>
      </c>
      <c r="F15" s="79">
        <v>1</v>
      </c>
      <c r="G15" s="79">
        <v>2</v>
      </c>
      <c r="H15" s="79">
        <v>8</v>
      </c>
      <c r="I15" s="79">
        <v>0</v>
      </c>
      <c r="J15" s="79">
        <v>3</v>
      </c>
      <c r="K15" s="79">
        <v>8</v>
      </c>
      <c r="L15" s="79">
        <v>4</v>
      </c>
      <c r="M15" s="79">
        <v>3</v>
      </c>
      <c r="N15" s="77">
        <v>3</v>
      </c>
      <c r="O15" s="79">
        <v>9</v>
      </c>
      <c r="P15" s="79">
        <v>3</v>
      </c>
      <c r="Q15" s="79">
        <v>3</v>
      </c>
      <c r="R15" s="79">
        <v>3</v>
      </c>
      <c r="S15" s="79">
        <v>3</v>
      </c>
      <c r="T15" s="79">
        <v>6</v>
      </c>
      <c r="U15" s="79">
        <v>6</v>
      </c>
      <c r="V15" s="79">
        <v>2</v>
      </c>
      <c r="W15" s="79">
        <v>2</v>
      </c>
      <c r="X15" s="79">
        <v>0</v>
      </c>
      <c r="Y15" s="79">
        <v>0</v>
      </c>
      <c r="Z15" s="79">
        <v>5</v>
      </c>
    </row>
    <row r="16" spans="1:26" ht="15.95" customHeight="1">
      <c r="A16" s="21" t="s">
        <v>14</v>
      </c>
      <c r="B16" s="79">
        <v>108</v>
      </c>
      <c r="C16" s="79">
        <v>7</v>
      </c>
      <c r="D16" s="79">
        <v>19</v>
      </c>
      <c r="E16" s="79">
        <v>7</v>
      </c>
      <c r="F16" s="79">
        <v>6</v>
      </c>
      <c r="G16" s="79">
        <v>12</v>
      </c>
      <c r="H16" s="79">
        <v>57</v>
      </c>
      <c r="I16" s="79">
        <v>6</v>
      </c>
      <c r="J16" s="79">
        <v>13</v>
      </c>
      <c r="K16" s="79">
        <v>30</v>
      </c>
      <c r="L16" s="79">
        <v>28</v>
      </c>
      <c r="M16" s="79">
        <v>6</v>
      </c>
      <c r="N16" s="77">
        <v>25</v>
      </c>
      <c r="O16" s="79">
        <v>15</v>
      </c>
      <c r="P16" s="79">
        <v>16</v>
      </c>
      <c r="Q16" s="79">
        <v>14</v>
      </c>
      <c r="R16" s="79">
        <v>16</v>
      </c>
      <c r="S16" s="79">
        <v>47</v>
      </c>
      <c r="T16" s="79">
        <v>28</v>
      </c>
      <c r="U16" s="79">
        <v>28</v>
      </c>
      <c r="V16" s="79">
        <v>18</v>
      </c>
      <c r="W16" s="79">
        <v>11</v>
      </c>
      <c r="X16" s="79">
        <v>6</v>
      </c>
      <c r="Y16" s="79">
        <v>4</v>
      </c>
      <c r="Z16" s="79">
        <v>13</v>
      </c>
    </row>
    <row r="17" spans="1:26" ht="15.95" customHeight="1">
      <c r="A17" s="21" t="s">
        <v>13</v>
      </c>
      <c r="B17" s="79">
        <v>33</v>
      </c>
      <c r="C17" s="79">
        <v>0</v>
      </c>
      <c r="D17" s="79">
        <v>6</v>
      </c>
      <c r="E17" s="79">
        <v>2</v>
      </c>
      <c r="F17" s="79">
        <v>1</v>
      </c>
      <c r="G17" s="79">
        <v>1</v>
      </c>
      <c r="H17" s="79">
        <v>23</v>
      </c>
      <c r="I17" s="79">
        <v>2</v>
      </c>
      <c r="J17" s="79">
        <v>8</v>
      </c>
      <c r="K17" s="79">
        <v>10</v>
      </c>
      <c r="L17" s="79">
        <v>5</v>
      </c>
      <c r="M17" s="79">
        <v>3</v>
      </c>
      <c r="N17" s="77">
        <v>5</v>
      </c>
      <c r="O17" s="79">
        <v>1</v>
      </c>
      <c r="P17" s="79">
        <v>11</v>
      </c>
      <c r="Q17" s="79">
        <v>2</v>
      </c>
      <c r="R17" s="79">
        <v>9</v>
      </c>
      <c r="S17" s="79">
        <v>10</v>
      </c>
      <c r="T17" s="79">
        <v>9</v>
      </c>
      <c r="U17" s="79">
        <v>9</v>
      </c>
      <c r="V17" s="79">
        <v>2</v>
      </c>
      <c r="W17" s="79">
        <v>4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72</v>
      </c>
      <c r="C18" s="79">
        <v>59</v>
      </c>
      <c r="D18" s="79">
        <v>2</v>
      </c>
      <c r="E18" s="79">
        <v>3</v>
      </c>
      <c r="F18" s="79">
        <v>2</v>
      </c>
      <c r="G18" s="79">
        <v>2</v>
      </c>
      <c r="H18" s="79">
        <v>4</v>
      </c>
      <c r="I18" s="79">
        <v>1</v>
      </c>
      <c r="J18" s="79">
        <v>9</v>
      </c>
      <c r="K18" s="79">
        <v>14</v>
      </c>
      <c r="L18" s="79">
        <v>18</v>
      </c>
      <c r="M18" s="79">
        <v>7</v>
      </c>
      <c r="N18" s="77">
        <v>23</v>
      </c>
      <c r="O18" s="79">
        <v>0</v>
      </c>
      <c r="P18" s="79">
        <v>4</v>
      </c>
      <c r="Q18" s="79">
        <v>2</v>
      </c>
      <c r="R18" s="79">
        <v>12</v>
      </c>
      <c r="S18" s="79">
        <v>54</v>
      </c>
      <c r="T18" s="79">
        <v>6</v>
      </c>
      <c r="U18" s="79">
        <v>3</v>
      </c>
      <c r="V18" s="79">
        <v>5</v>
      </c>
      <c r="W18" s="79">
        <v>4</v>
      </c>
      <c r="X18" s="79">
        <v>3</v>
      </c>
      <c r="Y18" s="79">
        <v>0</v>
      </c>
      <c r="Z18" s="79">
        <v>51</v>
      </c>
    </row>
    <row r="19" spans="1:26" ht="15.95" customHeight="1">
      <c r="A19" s="21" t="s">
        <v>11</v>
      </c>
      <c r="B19" s="79">
        <v>42</v>
      </c>
      <c r="C19" s="79">
        <v>3</v>
      </c>
      <c r="D19" s="79">
        <v>4</v>
      </c>
      <c r="E19" s="79">
        <v>2</v>
      </c>
      <c r="F19" s="79">
        <v>7</v>
      </c>
      <c r="G19" s="79">
        <v>10</v>
      </c>
      <c r="H19" s="79">
        <v>16</v>
      </c>
      <c r="I19" s="79">
        <v>1</v>
      </c>
      <c r="J19" s="79">
        <v>7</v>
      </c>
      <c r="K19" s="79">
        <v>3</v>
      </c>
      <c r="L19" s="79">
        <v>24</v>
      </c>
      <c r="M19" s="79">
        <v>4</v>
      </c>
      <c r="N19" s="77">
        <v>3</v>
      </c>
      <c r="O19" s="79">
        <v>23</v>
      </c>
      <c r="P19" s="79">
        <v>7</v>
      </c>
      <c r="Q19" s="79">
        <v>3</v>
      </c>
      <c r="R19" s="79">
        <v>0</v>
      </c>
      <c r="S19" s="79">
        <v>9</v>
      </c>
      <c r="T19" s="79">
        <v>3</v>
      </c>
      <c r="U19" s="79">
        <v>9</v>
      </c>
      <c r="V19" s="79">
        <v>8</v>
      </c>
      <c r="W19" s="79">
        <v>5</v>
      </c>
      <c r="X19" s="79">
        <v>2</v>
      </c>
      <c r="Y19" s="79">
        <v>0</v>
      </c>
      <c r="Z19" s="79">
        <v>15</v>
      </c>
    </row>
    <row r="20" spans="1:26" ht="15.95" customHeight="1">
      <c r="A20" s="21" t="s">
        <v>10</v>
      </c>
      <c r="B20" s="79">
        <v>56</v>
      </c>
      <c r="C20" s="79">
        <v>9</v>
      </c>
      <c r="D20" s="79">
        <v>7</v>
      </c>
      <c r="E20" s="79">
        <v>4</v>
      </c>
      <c r="F20" s="79">
        <v>4</v>
      </c>
      <c r="G20" s="79">
        <v>6</v>
      </c>
      <c r="H20" s="79">
        <v>26</v>
      </c>
      <c r="I20" s="79">
        <v>0</v>
      </c>
      <c r="J20" s="79">
        <v>4</v>
      </c>
      <c r="K20" s="79">
        <v>13</v>
      </c>
      <c r="L20" s="79">
        <v>23</v>
      </c>
      <c r="M20" s="79">
        <v>5</v>
      </c>
      <c r="N20" s="77">
        <v>11</v>
      </c>
      <c r="O20" s="79">
        <v>16</v>
      </c>
      <c r="P20" s="79">
        <v>6</v>
      </c>
      <c r="Q20" s="79">
        <v>5</v>
      </c>
      <c r="R20" s="79">
        <v>9</v>
      </c>
      <c r="S20" s="79">
        <v>20</v>
      </c>
      <c r="T20" s="79">
        <v>7</v>
      </c>
      <c r="U20" s="79">
        <v>7</v>
      </c>
      <c r="V20" s="79">
        <v>4</v>
      </c>
      <c r="W20" s="79">
        <v>7</v>
      </c>
      <c r="X20" s="79">
        <v>5</v>
      </c>
      <c r="Y20" s="79">
        <v>1</v>
      </c>
      <c r="Z20" s="79">
        <v>25</v>
      </c>
    </row>
    <row r="21" spans="1:26" ht="15.95" customHeight="1">
      <c r="A21" s="21" t="s">
        <v>9</v>
      </c>
      <c r="B21" s="79">
        <v>14</v>
      </c>
      <c r="C21" s="79">
        <v>0</v>
      </c>
      <c r="D21" s="79">
        <v>0</v>
      </c>
      <c r="E21" s="79">
        <v>1</v>
      </c>
      <c r="F21" s="79">
        <v>1</v>
      </c>
      <c r="G21" s="79">
        <v>6</v>
      </c>
      <c r="H21" s="79">
        <v>6</v>
      </c>
      <c r="I21" s="79">
        <v>0</v>
      </c>
      <c r="J21" s="79">
        <v>0</v>
      </c>
      <c r="K21" s="79">
        <v>3</v>
      </c>
      <c r="L21" s="79">
        <v>1</v>
      </c>
      <c r="M21" s="79">
        <v>3</v>
      </c>
      <c r="N21" s="77">
        <v>7</v>
      </c>
      <c r="O21" s="79">
        <v>4</v>
      </c>
      <c r="P21" s="79">
        <v>2</v>
      </c>
      <c r="Q21" s="79">
        <v>0</v>
      </c>
      <c r="R21" s="79">
        <v>4</v>
      </c>
      <c r="S21" s="79">
        <v>4</v>
      </c>
      <c r="T21" s="79">
        <v>2</v>
      </c>
      <c r="U21" s="79">
        <v>0</v>
      </c>
      <c r="V21" s="79">
        <v>1</v>
      </c>
      <c r="W21" s="79">
        <v>1</v>
      </c>
      <c r="X21" s="79">
        <v>0</v>
      </c>
      <c r="Y21" s="79">
        <v>1</v>
      </c>
      <c r="Z21" s="79">
        <v>9</v>
      </c>
    </row>
    <row r="22" spans="1:26" ht="15.95" customHeight="1">
      <c r="A22" s="21" t="s">
        <v>8</v>
      </c>
      <c r="B22" s="79">
        <v>20</v>
      </c>
      <c r="C22" s="79">
        <v>2</v>
      </c>
      <c r="D22" s="79">
        <v>3</v>
      </c>
      <c r="E22" s="79">
        <v>1</v>
      </c>
      <c r="F22" s="79">
        <v>2</v>
      </c>
      <c r="G22" s="79">
        <v>1</v>
      </c>
      <c r="H22" s="79">
        <v>11</v>
      </c>
      <c r="I22" s="79">
        <v>0</v>
      </c>
      <c r="J22" s="79">
        <v>2</v>
      </c>
      <c r="K22" s="79">
        <v>5</v>
      </c>
      <c r="L22" s="79">
        <v>5</v>
      </c>
      <c r="M22" s="79">
        <v>2</v>
      </c>
      <c r="N22" s="77">
        <v>6</v>
      </c>
      <c r="O22" s="79">
        <v>5</v>
      </c>
      <c r="P22" s="79">
        <v>3</v>
      </c>
      <c r="Q22" s="79">
        <v>1</v>
      </c>
      <c r="R22" s="79">
        <v>4</v>
      </c>
      <c r="S22" s="79">
        <v>7</v>
      </c>
      <c r="T22" s="79">
        <v>1</v>
      </c>
      <c r="U22" s="79">
        <v>3</v>
      </c>
      <c r="V22" s="79">
        <v>0</v>
      </c>
      <c r="W22" s="79">
        <v>2</v>
      </c>
      <c r="X22" s="79">
        <v>2</v>
      </c>
      <c r="Y22" s="79">
        <v>3</v>
      </c>
      <c r="Z22" s="79">
        <v>9</v>
      </c>
    </row>
    <row r="23" spans="1:26" ht="15.95" customHeight="1">
      <c r="A23" s="21" t="s">
        <v>7</v>
      </c>
      <c r="B23" s="79">
        <v>52</v>
      </c>
      <c r="C23" s="79">
        <v>8</v>
      </c>
      <c r="D23" s="79">
        <v>8</v>
      </c>
      <c r="E23" s="79">
        <v>12</v>
      </c>
      <c r="F23" s="79">
        <v>5</v>
      </c>
      <c r="G23" s="79">
        <v>2</v>
      </c>
      <c r="H23" s="79">
        <v>17</v>
      </c>
      <c r="I23" s="79">
        <v>4</v>
      </c>
      <c r="J23" s="79">
        <v>3</v>
      </c>
      <c r="K23" s="79">
        <v>10</v>
      </c>
      <c r="L23" s="79">
        <v>20</v>
      </c>
      <c r="M23" s="79">
        <v>10</v>
      </c>
      <c r="N23" s="77">
        <v>5</v>
      </c>
      <c r="O23" s="79">
        <v>14</v>
      </c>
      <c r="P23" s="79">
        <v>13</v>
      </c>
      <c r="Q23" s="79">
        <v>5</v>
      </c>
      <c r="R23" s="79">
        <v>10</v>
      </c>
      <c r="S23" s="79">
        <v>10</v>
      </c>
      <c r="T23" s="79">
        <v>7</v>
      </c>
      <c r="U23" s="79">
        <v>9</v>
      </c>
      <c r="V23" s="79">
        <v>9</v>
      </c>
      <c r="W23" s="79">
        <v>14</v>
      </c>
      <c r="X23" s="79">
        <v>5</v>
      </c>
      <c r="Y23" s="79">
        <v>2</v>
      </c>
      <c r="Z23" s="79">
        <v>6</v>
      </c>
    </row>
    <row r="24" spans="1:26" ht="15.95" customHeight="1">
      <c r="A24" s="21" t="s">
        <v>6</v>
      </c>
      <c r="B24" s="79">
        <v>89</v>
      </c>
      <c r="C24" s="79">
        <v>6</v>
      </c>
      <c r="D24" s="79">
        <v>13</v>
      </c>
      <c r="E24" s="79">
        <v>8</v>
      </c>
      <c r="F24" s="79">
        <v>9</v>
      </c>
      <c r="G24" s="79">
        <v>9</v>
      </c>
      <c r="H24" s="79">
        <v>44</v>
      </c>
      <c r="I24" s="79">
        <v>3</v>
      </c>
      <c r="J24" s="79">
        <v>11</v>
      </c>
      <c r="K24" s="79">
        <v>15</v>
      </c>
      <c r="L24" s="79">
        <v>27</v>
      </c>
      <c r="M24" s="79">
        <v>14</v>
      </c>
      <c r="N24" s="77">
        <v>19</v>
      </c>
      <c r="O24" s="79">
        <v>11</v>
      </c>
      <c r="P24" s="79">
        <v>19</v>
      </c>
      <c r="Q24" s="79">
        <v>7</v>
      </c>
      <c r="R24" s="79">
        <v>24</v>
      </c>
      <c r="S24" s="79">
        <v>28</v>
      </c>
      <c r="T24" s="79">
        <v>18</v>
      </c>
      <c r="U24" s="79">
        <v>15</v>
      </c>
      <c r="V24" s="79">
        <v>8</v>
      </c>
      <c r="W24" s="79">
        <v>22</v>
      </c>
      <c r="X24" s="79">
        <v>1</v>
      </c>
      <c r="Y24" s="79">
        <v>3</v>
      </c>
      <c r="Z24" s="79">
        <v>22</v>
      </c>
    </row>
    <row r="25" spans="1:26" ht="15.95" customHeight="1">
      <c r="A25" s="21" t="s">
        <v>5</v>
      </c>
      <c r="B25" s="79">
        <v>17</v>
      </c>
      <c r="C25" s="79">
        <v>1</v>
      </c>
      <c r="D25" s="79">
        <v>5</v>
      </c>
      <c r="E25" s="79">
        <v>2</v>
      </c>
      <c r="F25" s="79">
        <v>3</v>
      </c>
      <c r="G25" s="79">
        <v>3</v>
      </c>
      <c r="H25" s="79">
        <v>3</v>
      </c>
      <c r="I25" s="79">
        <v>0</v>
      </c>
      <c r="J25" s="79">
        <v>1</v>
      </c>
      <c r="K25" s="79">
        <v>7</v>
      </c>
      <c r="L25" s="79">
        <v>4</v>
      </c>
      <c r="M25" s="79">
        <v>5</v>
      </c>
      <c r="N25" s="77">
        <v>0</v>
      </c>
      <c r="O25" s="79">
        <v>6</v>
      </c>
      <c r="P25" s="79">
        <v>4</v>
      </c>
      <c r="Q25" s="79">
        <v>1</v>
      </c>
      <c r="R25" s="79">
        <v>2</v>
      </c>
      <c r="S25" s="79">
        <v>4</v>
      </c>
      <c r="T25" s="79">
        <v>5</v>
      </c>
      <c r="U25" s="79">
        <v>3</v>
      </c>
      <c r="V25" s="79">
        <v>2</v>
      </c>
      <c r="W25" s="79">
        <v>2</v>
      </c>
      <c r="X25" s="79">
        <v>2</v>
      </c>
      <c r="Y25" s="79">
        <v>0</v>
      </c>
      <c r="Z25" s="79">
        <v>3</v>
      </c>
    </row>
    <row r="26" spans="1:26" ht="15.95" customHeight="1">
      <c r="A26" s="21" t="s">
        <v>4</v>
      </c>
      <c r="B26" s="79">
        <v>24</v>
      </c>
      <c r="C26" s="79">
        <v>0</v>
      </c>
      <c r="D26" s="79">
        <v>2</v>
      </c>
      <c r="E26" s="79">
        <v>4</v>
      </c>
      <c r="F26" s="79">
        <v>6</v>
      </c>
      <c r="G26" s="79">
        <v>10</v>
      </c>
      <c r="H26" s="79">
        <v>2</v>
      </c>
      <c r="I26" s="79">
        <v>0</v>
      </c>
      <c r="J26" s="79">
        <v>1</v>
      </c>
      <c r="K26" s="79">
        <v>3</v>
      </c>
      <c r="L26" s="79">
        <v>13</v>
      </c>
      <c r="M26" s="79">
        <v>4</v>
      </c>
      <c r="N26" s="77">
        <v>3</v>
      </c>
      <c r="O26" s="79">
        <v>9</v>
      </c>
      <c r="P26" s="79">
        <v>5</v>
      </c>
      <c r="Q26" s="79">
        <v>2</v>
      </c>
      <c r="R26" s="79">
        <v>4</v>
      </c>
      <c r="S26" s="79">
        <v>4</v>
      </c>
      <c r="T26" s="79">
        <v>2</v>
      </c>
      <c r="U26" s="79">
        <v>1</v>
      </c>
      <c r="V26" s="79">
        <v>3</v>
      </c>
      <c r="W26" s="79">
        <v>4</v>
      </c>
      <c r="X26" s="79">
        <v>0</v>
      </c>
      <c r="Y26" s="79">
        <v>1</v>
      </c>
      <c r="Z26" s="79">
        <v>13</v>
      </c>
    </row>
    <row r="27" spans="1:26" ht="15.95" customHeight="1">
      <c r="A27" s="21" t="s">
        <v>3</v>
      </c>
      <c r="B27" s="79">
        <v>19</v>
      </c>
      <c r="C27" s="79">
        <v>3</v>
      </c>
      <c r="D27" s="79">
        <v>3</v>
      </c>
      <c r="E27" s="79">
        <v>2</v>
      </c>
      <c r="F27" s="79">
        <v>3</v>
      </c>
      <c r="G27" s="79">
        <v>2</v>
      </c>
      <c r="H27" s="79">
        <v>6</v>
      </c>
      <c r="I27" s="79">
        <v>2</v>
      </c>
      <c r="J27" s="79">
        <v>2</v>
      </c>
      <c r="K27" s="79">
        <v>7</v>
      </c>
      <c r="L27" s="79">
        <v>6</v>
      </c>
      <c r="M27" s="79">
        <v>1</v>
      </c>
      <c r="N27" s="77">
        <v>1</v>
      </c>
      <c r="O27" s="79">
        <v>6</v>
      </c>
      <c r="P27" s="79">
        <v>5</v>
      </c>
      <c r="Q27" s="79">
        <v>2</v>
      </c>
      <c r="R27" s="79">
        <v>1</v>
      </c>
      <c r="S27" s="79">
        <v>5</v>
      </c>
      <c r="T27" s="79">
        <v>5</v>
      </c>
      <c r="U27" s="79">
        <v>6</v>
      </c>
      <c r="V27" s="79">
        <v>0</v>
      </c>
      <c r="W27" s="79">
        <v>4</v>
      </c>
      <c r="X27" s="79">
        <v>1</v>
      </c>
      <c r="Y27" s="79">
        <v>0</v>
      </c>
      <c r="Z27" s="79">
        <v>3</v>
      </c>
    </row>
    <row r="28" spans="1:26" ht="15.95" customHeight="1">
      <c r="A28" s="20" t="s">
        <v>2</v>
      </c>
      <c r="B28" s="80">
        <v>289</v>
      </c>
      <c r="C28" s="80">
        <v>27</v>
      </c>
      <c r="D28" s="80">
        <v>71</v>
      </c>
      <c r="E28" s="80">
        <v>51</v>
      </c>
      <c r="F28" s="80">
        <v>31</v>
      </c>
      <c r="G28" s="80">
        <v>26</v>
      </c>
      <c r="H28" s="80">
        <v>83</v>
      </c>
      <c r="I28" s="80">
        <v>13</v>
      </c>
      <c r="J28" s="80">
        <v>43</v>
      </c>
      <c r="K28" s="80">
        <v>59</v>
      </c>
      <c r="L28" s="80">
        <v>106</v>
      </c>
      <c r="M28" s="80">
        <v>28</v>
      </c>
      <c r="N28" s="78">
        <v>39</v>
      </c>
      <c r="O28" s="80">
        <v>138</v>
      </c>
      <c r="P28" s="80">
        <v>49</v>
      </c>
      <c r="Q28" s="80">
        <v>36</v>
      </c>
      <c r="R28" s="80">
        <v>33</v>
      </c>
      <c r="S28" s="80">
        <v>33</v>
      </c>
      <c r="T28" s="80">
        <v>74</v>
      </c>
      <c r="U28" s="80">
        <v>49</v>
      </c>
      <c r="V28" s="80">
        <v>25</v>
      </c>
      <c r="W28" s="80">
        <v>23</v>
      </c>
      <c r="X28" s="80">
        <v>10</v>
      </c>
      <c r="Y28" s="80">
        <v>26</v>
      </c>
      <c r="Z28" s="80">
        <v>82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3" t="s">
        <v>313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>
      <c r="M2" s="12" t="s">
        <v>504</v>
      </c>
    </row>
    <row r="3" spans="1:13">
      <c r="A3" s="148" t="s">
        <v>31</v>
      </c>
      <c r="B3" s="149"/>
      <c r="C3" s="146" t="s">
        <v>41</v>
      </c>
      <c r="D3" s="147" t="s">
        <v>40</v>
      </c>
      <c r="E3" s="147"/>
      <c r="F3" s="147"/>
      <c r="G3" s="147"/>
      <c r="H3" s="147"/>
      <c r="I3" s="147"/>
      <c r="J3" s="147"/>
      <c r="K3" s="147"/>
      <c r="L3" s="147"/>
      <c r="M3" s="147"/>
    </row>
    <row r="4" spans="1:13" ht="14.25" customHeight="1">
      <c r="A4" s="150"/>
      <c r="B4" s="151"/>
      <c r="C4" s="146"/>
      <c r="D4" s="147" t="s">
        <v>39</v>
      </c>
      <c r="E4" s="147"/>
      <c r="F4" s="147"/>
      <c r="G4" s="146" t="s">
        <v>38</v>
      </c>
      <c r="H4" s="146" t="s">
        <v>37</v>
      </c>
      <c r="I4" s="146" t="s">
        <v>36</v>
      </c>
      <c r="J4" s="146" t="s">
        <v>126</v>
      </c>
      <c r="K4" s="146" t="s">
        <v>124</v>
      </c>
      <c r="L4" s="146" t="s">
        <v>125</v>
      </c>
      <c r="M4" s="146" t="s">
        <v>127</v>
      </c>
    </row>
    <row r="5" spans="1:13" ht="99.75">
      <c r="A5" s="152"/>
      <c r="B5" s="153"/>
      <c r="C5" s="146"/>
      <c r="D5" s="10" t="s">
        <v>35</v>
      </c>
      <c r="E5" s="10" t="s">
        <v>34</v>
      </c>
      <c r="F5" s="10" t="s">
        <v>33</v>
      </c>
      <c r="G5" s="146"/>
      <c r="H5" s="146"/>
      <c r="I5" s="146"/>
      <c r="J5" s="146"/>
      <c r="K5" s="146"/>
      <c r="L5" s="146"/>
      <c r="M5" s="146"/>
    </row>
    <row r="6" spans="1:13">
      <c r="A6" s="144">
        <v>0</v>
      </c>
      <c r="B6" s="14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3443</v>
      </c>
      <c r="D8" s="3">
        <v>3150</v>
      </c>
      <c r="E8" s="3">
        <v>132</v>
      </c>
      <c r="F8" s="3">
        <v>293</v>
      </c>
      <c r="G8" s="3">
        <v>1301</v>
      </c>
      <c r="H8" s="3">
        <v>0</v>
      </c>
      <c r="I8" s="3">
        <v>143</v>
      </c>
      <c r="J8" s="3">
        <v>128</v>
      </c>
      <c r="K8" s="3">
        <v>916</v>
      </c>
      <c r="L8" s="3">
        <v>477</v>
      </c>
      <c r="M8" s="16" t="s">
        <v>128</v>
      </c>
    </row>
    <row r="9" spans="1:13">
      <c r="A9" s="5"/>
      <c r="B9" s="4" t="s">
        <v>0</v>
      </c>
      <c r="C9" s="3">
        <v>2062</v>
      </c>
      <c r="D9" s="3">
        <v>1902</v>
      </c>
      <c r="E9" s="3">
        <v>75</v>
      </c>
      <c r="F9" s="3">
        <v>160</v>
      </c>
      <c r="G9" s="3">
        <v>786</v>
      </c>
      <c r="H9" s="3">
        <v>0</v>
      </c>
      <c r="I9" s="3">
        <v>87</v>
      </c>
      <c r="J9" s="3">
        <v>100</v>
      </c>
      <c r="K9" s="3">
        <v>558</v>
      </c>
      <c r="L9" s="3">
        <v>266</v>
      </c>
      <c r="M9" s="3">
        <v>241</v>
      </c>
    </row>
    <row r="10" spans="1:13">
      <c r="A10" s="5" t="s">
        <v>22</v>
      </c>
      <c r="B10" s="4" t="s">
        <v>1</v>
      </c>
      <c r="C10" s="3">
        <v>166</v>
      </c>
      <c r="D10" s="6">
        <v>159</v>
      </c>
      <c r="E10" s="6">
        <v>15</v>
      </c>
      <c r="F10" s="3">
        <v>7</v>
      </c>
      <c r="G10" s="3">
        <v>68</v>
      </c>
      <c r="H10" s="3">
        <v>0</v>
      </c>
      <c r="I10" s="3">
        <v>6</v>
      </c>
      <c r="J10" s="3">
        <v>0</v>
      </c>
      <c r="K10" s="3">
        <v>59</v>
      </c>
      <c r="L10" s="3">
        <v>11</v>
      </c>
      <c r="M10" s="16" t="s">
        <v>128</v>
      </c>
    </row>
    <row r="11" spans="1:13">
      <c r="A11" s="5"/>
      <c r="B11" s="4" t="s">
        <v>0</v>
      </c>
      <c r="C11" s="3">
        <v>93</v>
      </c>
      <c r="D11" s="6">
        <v>89</v>
      </c>
      <c r="E11" s="6">
        <v>8</v>
      </c>
      <c r="F11" s="3">
        <v>4</v>
      </c>
      <c r="G11" s="3">
        <v>35</v>
      </c>
      <c r="H11" s="3">
        <v>0</v>
      </c>
      <c r="I11" s="3">
        <v>6</v>
      </c>
      <c r="J11" s="3">
        <v>0</v>
      </c>
      <c r="K11" s="3">
        <v>35</v>
      </c>
      <c r="L11" s="3">
        <v>6</v>
      </c>
      <c r="M11" s="3">
        <v>12</v>
      </c>
    </row>
    <row r="12" spans="1:13">
      <c r="A12" s="5" t="s">
        <v>21</v>
      </c>
      <c r="B12" s="4" t="s">
        <v>1</v>
      </c>
      <c r="C12" s="3">
        <v>142</v>
      </c>
      <c r="D12" s="3">
        <v>129</v>
      </c>
      <c r="E12" s="3">
        <v>7</v>
      </c>
      <c r="F12" s="3">
        <v>13</v>
      </c>
      <c r="G12" s="3">
        <v>72</v>
      </c>
      <c r="H12" s="3">
        <v>0</v>
      </c>
      <c r="I12" s="3">
        <v>9</v>
      </c>
      <c r="J12" s="3">
        <v>6</v>
      </c>
      <c r="K12" s="3">
        <v>44</v>
      </c>
      <c r="L12" s="3">
        <v>27</v>
      </c>
      <c r="M12" s="16" t="s">
        <v>128</v>
      </c>
    </row>
    <row r="13" spans="1:13">
      <c r="A13" s="5"/>
      <c r="B13" s="4" t="s">
        <v>0</v>
      </c>
      <c r="C13" s="3">
        <v>95</v>
      </c>
      <c r="D13" s="3">
        <v>87</v>
      </c>
      <c r="E13" s="3">
        <v>3</v>
      </c>
      <c r="F13" s="3">
        <v>8</v>
      </c>
      <c r="G13" s="3">
        <v>46</v>
      </c>
      <c r="H13" s="3">
        <v>0</v>
      </c>
      <c r="I13" s="3">
        <v>4</v>
      </c>
      <c r="J13" s="3">
        <v>5</v>
      </c>
      <c r="K13" s="3">
        <v>25</v>
      </c>
      <c r="L13" s="3">
        <v>14</v>
      </c>
      <c r="M13" s="3">
        <v>13</v>
      </c>
    </row>
    <row r="14" spans="1:13">
      <c r="A14" s="5" t="s">
        <v>20</v>
      </c>
      <c r="B14" s="4" t="s">
        <v>1</v>
      </c>
      <c r="C14" s="3">
        <v>137</v>
      </c>
      <c r="D14" s="3">
        <v>122</v>
      </c>
      <c r="E14" s="3">
        <v>9</v>
      </c>
      <c r="F14" s="3">
        <v>15</v>
      </c>
      <c r="G14" s="3">
        <v>47</v>
      </c>
      <c r="H14" s="3">
        <v>0</v>
      </c>
      <c r="I14" s="3">
        <v>5</v>
      </c>
      <c r="J14" s="3">
        <v>1</v>
      </c>
      <c r="K14" s="3">
        <v>46</v>
      </c>
      <c r="L14" s="3">
        <v>19</v>
      </c>
      <c r="M14" s="16" t="s">
        <v>128</v>
      </c>
    </row>
    <row r="15" spans="1:13">
      <c r="A15" s="5"/>
      <c r="B15" s="4" t="s">
        <v>0</v>
      </c>
      <c r="C15" s="3">
        <v>86</v>
      </c>
      <c r="D15" s="3">
        <v>77</v>
      </c>
      <c r="E15" s="3">
        <v>6</v>
      </c>
      <c r="F15" s="3">
        <v>9</v>
      </c>
      <c r="G15" s="3">
        <v>30</v>
      </c>
      <c r="H15" s="3">
        <v>0</v>
      </c>
      <c r="I15" s="3">
        <v>3</v>
      </c>
      <c r="J15" s="3">
        <v>1</v>
      </c>
      <c r="K15" s="3">
        <v>35</v>
      </c>
      <c r="L15" s="3">
        <v>11</v>
      </c>
      <c r="M15" s="3">
        <v>8</v>
      </c>
    </row>
    <row r="16" spans="1:13">
      <c r="A16" s="5" t="s">
        <v>19</v>
      </c>
      <c r="B16" s="4" t="s">
        <v>1</v>
      </c>
      <c r="C16" s="3">
        <v>151</v>
      </c>
      <c r="D16" s="3">
        <v>141</v>
      </c>
      <c r="E16" s="3">
        <v>5</v>
      </c>
      <c r="F16" s="3">
        <v>10</v>
      </c>
      <c r="G16" s="3">
        <v>71</v>
      </c>
      <c r="H16" s="3">
        <v>0</v>
      </c>
      <c r="I16" s="3">
        <v>5</v>
      </c>
      <c r="J16" s="3">
        <v>4</v>
      </c>
      <c r="K16" s="3">
        <v>29</v>
      </c>
      <c r="L16" s="3">
        <v>16</v>
      </c>
      <c r="M16" s="16" t="s">
        <v>128</v>
      </c>
    </row>
    <row r="17" spans="1:13">
      <c r="A17" s="5"/>
      <c r="B17" s="4" t="s">
        <v>0</v>
      </c>
      <c r="C17" s="3">
        <v>102</v>
      </c>
      <c r="D17" s="3">
        <v>98</v>
      </c>
      <c r="E17" s="3">
        <v>4</v>
      </c>
      <c r="F17" s="3">
        <v>4</v>
      </c>
      <c r="G17" s="3">
        <v>50</v>
      </c>
      <c r="H17" s="3">
        <v>0</v>
      </c>
      <c r="I17" s="3">
        <v>2</v>
      </c>
      <c r="J17" s="3">
        <v>3</v>
      </c>
      <c r="K17" s="3">
        <v>20</v>
      </c>
      <c r="L17" s="3">
        <v>8</v>
      </c>
      <c r="M17" s="3">
        <v>19</v>
      </c>
    </row>
    <row r="18" spans="1:13">
      <c r="A18" s="5" t="s">
        <v>18</v>
      </c>
      <c r="B18" s="4" t="s">
        <v>1</v>
      </c>
      <c r="C18" s="3">
        <v>99</v>
      </c>
      <c r="D18" s="3">
        <v>89</v>
      </c>
      <c r="E18" s="3">
        <v>3</v>
      </c>
      <c r="F18" s="3">
        <v>10</v>
      </c>
      <c r="G18" s="3">
        <v>49</v>
      </c>
      <c r="H18" s="3">
        <v>0</v>
      </c>
      <c r="I18" s="3">
        <v>4</v>
      </c>
      <c r="J18" s="3">
        <v>1</v>
      </c>
      <c r="K18" s="3">
        <v>33</v>
      </c>
      <c r="L18" s="3">
        <v>16</v>
      </c>
      <c r="M18" s="16" t="s">
        <v>128</v>
      </c>
    </row>
    <row r="19" spans="1:13">
      <c r="A19" s="5"/>
      <c r="B19" s="4" t="s">
        <v>0</v>
      </c>
      <c r="C19" s="3">
        <v>57</v>
      </c>
      <c r="D19" s="3">
        <v>51</v>
      </c>
      <c r="E19" s="3">
        <v>1</v>
      </c>
      <c r="F19" s="3">
        <v>6</v>
      </c>
      <c r="G19" s="3">
        <v>33</v>
      </c>
      <c r="H19" s="3">
        <v>0</v>
      </c>
      <c r="I19" s="3">
        <v>3</v>
      </c>
      <c r="J19" s="3">
        <v>1</v>
      </c>
      <c r="K19" s="3">
        <v>17</v>
      </c>
      <c r="L19" s="3">
        <v>10</v>
      </c>
      <c r="M19" s="3">
        <v>3</v>
      </c>
    </row>
    <row r="20" spans="1:13">
      <c r="A20" s="5" t="s">
        <v>17</v>
      </c>
      <c r="B20" s="4" t="s">
        <v>1</v>
      </c>
      <c r="C20" s="3">
        <v>147</v>
      </c>
      <c r="D20" s="3">
        <v>141</v>
      </c>
      <c r="E20" s="3">
        <v>3</v>
      </c>
      <c r="F20" s="3">
        <v>6</v>
      </c>
      <c r="G20" s="3">
        <v>79</v>
      </c>
      <c r="H20" s="3">
        <v>0</v>
      </c>
      <c r="I20" s="3">
        <v>5</v>
      </c>
      <c r="J20" s="3">
        <v>4</v>
      </c>
      <c r="K20" s="3">
        <v>22</v>
      </c>
      <c r="L20" s="3">
        <v>14</v>
      </c>
      <c r="M20" s="16" t="s">
        <v>128</v>
      </c>
    </row>
    <row r="21" spans="1:13">
      <c r="A21" s="5"/>
      <c r="B21" s="4" t="s">
        <v>0</v>
      </c>
      <c r="C21" s="3">
        <v>85</v>
      </c>
      <c r="D21" s="3">
        <v>83</v>
      </c>
      <c r="E21" s="3">
        <v>3</v>
      </c>
      <c r="F21" s="3">
        <v>2</v>
      </c>
      <c r="G21" s="3">
        <v>42</v>
      </c>
      <c r="H21" s="3">
        <v>0</v>
      </c>
      <c r="I21" s="3">
        <v>3</v>
      </c>
      <c r="J21" s="3">
        <v>3</v>
      </c>
      <c r="K21" s="3">
        <v>12</v>
      </c>
      <c r="L21" s="3">
        <v>7</v>
      </c>
      <c r="M21" s="3">
        <v>8</v>
      </c>
    </row>
    <row r="22" spans="1:13">
      <c r="A22" s="5" t="s">
        <v>16</v>
      </c>
      <c r="B22" s="4" t="s">
        <v>1</v>
      </c>
      <c r="C22" s="3">
        <v>116</v>
      </c>
      <c r="D22" s="3">
        <v>110</v>
      </c>
      <c r="E22" s="3">
        <v>1</v>
      </c>
      <c r="F22" s="3">
        <v>6</v>
      </c>
      <c r="G22" s="3">
        <v>53</v>
      </c>
      <c r="H22" s="3">
        <v>0</v>
      </c>
      <c r="I22" s="3">
        <v>1</v>
      </c>
      <c r="J22" s="3">
        <v>6</v>
      </c>
      <c r="K22" s="3">
        <v>36</v>
      </c>
      <c r="L22" s="3">
        <v>17</v>
      </c>
      <c r="M22" s="16" t="s">
        <v>128</v>
      </c>
    </row>
    <row r="23" spans="1:13">
      <c r="A23" s="5"/>
      <c r="B23" s="4" t="s">
        <v>0</v>
      </c>
      <c r="C23" s="3">
        <v>67</v>
      </c>
      <c r="D23" s="3">
        <v>65</v>
      </c>
      <c r="E23" s="3">
        <v>0</v>
      </c>
      <c r="F23" s="3">
        <v>2</v>
      </c>
      <c r="G23" s="3">
        <v>31</v>
      </c>
      <c r="H23" s="3">
        <v>0</v>
      </c>
      <c r="I23" s="3">
        <v>0</v>
      </c>
      <c r="J23" s="3">
        <v>5</v>
      </c>
      <c r="K23" s="3">
        <v>21</v>
      </c>
      <c r="L23" s="3">
        <v>8</v>
      </c>
      <c r="M23" s="3">
        <v>11</v>
      </c>
    </row>
    <row r="24" spans="1:13">
      <c r="A24" s="5" t="s">
        <v>15</v>
      </c>
      <c r="B24" s="4" t="s">
        <v>1</v>
      </c>
      <c r="C24" s="3">
        <v>65</v>
      </c>
      <c r="D24" s="3">
        <v>60</v>
      </c>
      <c r="E24" s="3">
        <v>10</v>
      </c>
      <c r="F24" s="3">
        <v>5</v>
      </c>
      <c r="G24" s="3">
        <v>28</v>
      </c>
      <c r="H24" s="3">
        <v>0</v>
      </c>
      <c r="I24" s="3">
        <v>4</v>
      </c>
      <c r="J24" s="3">
        <v>3</v>
      </c>
      <c r="K24" s="3">
        <v>7</v>
      </c>
      <c r="L24" s="3">
        <v>5</v>
      </c>
      <c r="M24" s="16" t="s">
        <v>128</v>
      </c>
    </row>
    <row r="25" spans="1:13">
      <c r="A25" s="5"/>
      <c r="B25" s="4" t="s">
        <v>0</v>
      </c>
      <c r="C25" s="3">
        <v>38</v>
      </c>
      <c r="D25" s="3">
        <v>34</v>
      </c>
      <c r="E25" s="3">
        <v>5</v>
      </c>
      <c r="F25" s="3">
        <v>4</v>
      </c>
      <c r="G25" s="3">
        <v>19</v>
      </c>
      <c r="H25" s="3">
        <v>0</v>
      </c>
      <c r="I25" s="3">
        <v>2</v>
      </c>
      <c r="J25" s="3">
        <v>2</v>
      </c>
      <c r="K25" s="3">
        <v>2</v>
      </c>
      <c r="L25" s="3">
        <v>4</v>
      </c>
      <c r="M25" s="3">
        <v>4</v>
      </c>
    </row>
    <row r="26" spans="1:13">
      <c r="A26" s="5" t="s">
        <v>14</v>
      </c>
      <c r="B26" s="4" t="s">
        <v>1</v>
      </c>
      <c r="C26" s="3">
        <v>199</v>
      </c>
      <c r="D26" s="3">
        <v>187</v>
      </c>
      <c r="E26" s="3">
        <v>5</v>
      </c>
      <c r="F26" s="3">
        <v>12</v>
      </c>
      <c r="G26" s="3">
        <v>0</v>
      </c>
      <c r="H26" s="3">
        <v>0</v>
      </c>
      <c r="I26" s="3">
        <v>14</v>
      </c>
      <c r="J26" s="3">
        <v>7</v>
      </c>
      <c r="K26" s="3">
        <v>54</v>
      </c>
      <c r="L26" s="3">
        <v>23</v>
      </c>
      <c r="M26" s="16" t="s">
        <v>128</v>
      </c>
    </row>
    <row r="27" spans="1:13">
      <c r="A27" s="5"/>
      <c r="B27" s="4" t="s">
        <v>0</v>
      </c>
      <c r="C27" s="3">
        <v>119</v>
      </c>
      <c r="D27" s="3">
        <v>113</v>
      </c>
      <c r="E27" s="3">
        <v>3</v>
      </c>
      <c r="F27" s="3">
        <v>6</v>
      </c>
      <c r="G27" s="3">
        <v>0</v>
      </c>
      <c r="H27" s="3">
        <v>0</v>
      </c>
      <c r="I27" s="3">
        <v>7</v>
      </c>
      <c r="J27" s="3">
        <v>7</v>
      </c>
      <c r="K27" s="3">
        <v>33</v>
      </c>
      <c r="L27" s="3">
        <v>11</v>
      </c>
      <c r="M27" s="3">
        <v>9</v>
      </c>
    </row>
    <row r="28" spans="1:13">
      <c r="A28" s="5" t="s">
        <v>13</v>
      </c>
      <c r="B28" s="4" t="s">
        <v>1</v>
      </c>
      <c r="C28" s="3">
        <v>172</v>
      </c>
      <c r="D28" s="3">
        <v>157</v>
      </c>
      <c r="E28" s="3">
        <v>10</v>
      </c>
      <c r="F28" s="3">
        <v>15</v>
      </c>
      <c r="G28" s="3">
        <v>128</v>
      </c>
      <c r="H28" s="3">
        <v>0</v>
      </c>
      <c r="I28" s="3">
        <v>6</v>
      </c>
      <c r="J28" s="3">
        <v>2</v>
      </c>
      <c r="K28" s="3">
        <v>59</v>
      </c>
      <c r="L28" s="3">
        <v>26</v>
      </c>
      <c r="M28" s="16" t="s">
        <v>128</v>
      </c>
    </row>
    <row r="29" spans="1:13">
      <c r="A29" s="5"/>
      <c r="B29" s="4" t="s">
        <v>0</v>
      </c>
      <c r="C29" s="3">
        <v>109</v>
      </c>
      <c r="D29" s="3">
        <v>102</v>
      </c>
      <c r="E29" s="3">
        <v>5</v>
      </c>
      <c r="F29" s="3">
        <v>7</v>
      </c>
      <c r="G29" s="3">
        <v>81</v>
      </c>
      <c r="H29" s="3">
        <v>0</v>
      </c>
      <c r="I29" s="3">
        <v>2</v>
      </c>
      <c r="J29" s="3">
        <v>2</v>
      </c>
      <c r="K29" s="3">
        <v>45</v>
      </c>
      <c r="L29" s="3">
        <v>13</v>
      </c>
      <c r="M29" s="3">
        <v>18</v>
      </c>
    </row>
    <row r="30" spans="1:13">
      <c r="A30" s="5" t="s">
        <v>12</v>
      </c>
      <c r="B30" s="4" t="s">
        <v>1</v>
      </c>
      <c r="C30" s="3">
        <v>189</v>
      </c>
      <c r="D30" s="3">
        <v>167</v>
      </c>
      <c r="E30" s="3">
        <v>5</v>
      </c>
      <c r="F30" s="3">
        <v>22</v>
      </c>
      <c r="G30" s="3">
        <v>92</v>
      </c>
      <c r="H30" s="3">
        <v>0</v>
      </c>
      <c r="I30" s="3">
        <v>11</v>
      </c>
      <c r="J30" s="3">
        <v>3</v>
      </c>
      <c r="K30" s="3">
        <v>64</v>
      </c>
      <c r="L30" s="3">
        <v>33</v>
      </c>
      <c r="M30" s="16" t="s">
        <v>128</v>
      </c>
    </row>
    <row r="31" spans="1:13">
      <c r="A31" s="5"/>
      <c r="B31" s="4" t="s">
        <v>0</v>
      </c>
      <c r="C31" s="3">
        <v>102</v>
      </c>
      <c r="D31" s="3">
        <v>91</v>
      </c>
      <c r="E31" s="3">
        <v>4</v>
      </c>
      <c r="F31" s="3">
        <v>11</v>
      </c>
      <c r="G31" s="3">
        <v>43</v>
      </c>
      <c r="H31" s="3">
        <v>0</v>
      </c>
      <c r="I31" s="3">
        <v>8</v>
      </c>
      <c r="J31" s="3">
        <v>1</v>
      </c>
      <c r="K31" s="3">
        <v>42</v>
      </c>
      <c r="L31" s="3">
        <v>18</v>
      </c>
      <c r="M31" s="3">
        <v>8</v>
      </c>
    </row>
    <row r="32" spans="1:13">
      <c r="A32" s="5" t="s">
        <v>11</v>
      </c>
      <c r="B32" s="4" t="s">
        <v>1</v>
      </c>
      <c r="C32" s="3">
        <v>103</v>
      </c>
      <c r="D32" s="3">
        <v>89</v>
      </c>
      <c r="E32" s="3">
        <v>6</v>
      </c>
      <c r="F32" s="3">
        <v>14</v>
      </c>
      <c r="G32" s="3">
        <v>59</v>
      </c>
      <c r="H32" s="3">
        <v>0</v>
      </c>
      <c r="I32" s="3">
        <v>12</v>
      </c>
      <c r="J32" s="3">
        <v>4</v>
      </c>
      <c r="K32" s="3">
        <v>32</v>
      </c>
      <c r="L32" s="3">
        <v>18</v>
      </c>
      <c r="M32" s="16" t="s">
        <v>128</v>
      </c>
    </row>
    <row r="33" spans="1:13">
      <c r="A33" s="5"/>
      <c r="B33" s="4" t="s">
        <v>0</v>
      </c>
      <c r="C33" s="3">
        <v>63</v>
      </c>
      <c r="D33" s="3">
        <v>55</v>
      </c>
      <c r="E33" s="3">
        <v>4</v>
      </c>
      <c r="F33" s="3">
        <v>8</v>
      </c>
      <c r="G33" s="3">
        <v>37</v>
      </c>
      <c r="H33" s="3">
        <v>0</v>
      </c>
      <c r="I33" s="3">
        <v>9</v>
      </c>
      <c r="J33" s="3">
        <v>4</v>
      </c>
      <c r="K33" s="3">
        <v>18</v>
      </c>
      <c r="L33" s="3">
        <v>12</v>
      </c>
      <c r="M33" s="3">
        <v>11</v>
      </c>
    </row>
    <row r="34" spans="1:13">
      <c r="A34" s="5" t="s">
        <v>10</v>
      </c>
      <c r="B34" s="4" t="s">
        <v>1</v>
      </c>
      <c r="C34" s="3">
        <v>106</v>
      </c>
      <c r="D34" s="3">
        <v>88</v>
      </c>
      <c r="E34" s="3">
        <v>4</v>
      </c>
      <c r="F34" s="3">
        <v>18</v>
      </c>
      <c r="G34" s="3">
        <v>53</v>
      </c>
      <c r="H34" s="3">
        <v>0</v>
      </c>
      <c r="I34" s="3">
        <v>4</v>
      </c>
      <c r="J34" s="3">
        <v>2</v>
      </c>
      <c r="K34" s="3">
        <v>17</v>
      </c>
      <c r="L34" s="3">
        <v>26</v>
      </c>
      <c r="M34" s="16" t="s">
        <v>128</v>
      </c>
    </row>
    <row r="35" spans="1:13">
      <c r="A35" s="5"/>
      <c r="B35" s="4" t="s">
        <v>0</v>
      </c>
      <c r="C35" s="3">
        <v>59</v>
      </c>
      <c r="D35" s="3">
        <v>53</v>
      </c>
      <c r="E35" s="3">
        <v>2</v>
      </c>
      <c r="F35" s="3">
        <v>6</v>
      </c>
      <c r="G35" s="3">
        <v>31</v>
      </c>
      <c r="H35" s="3">
        <v>0</v>
      </c>
      <c r="I35" s="3">
        <v>2</v>
      </c>
      <c r="J35" s="3">
        <v>1</v>
      </c>
      <c r="K35" s="3">
        <v>8</v>
      </c>
      <c r="L35" s="3">
        <v>9</v>
      </c>
      <c r="M35" s="3">
        <v>6</v>
      </c>
    </row>
    <row r="36" spans="1:13">
      <c r="A36" s="5" t="s">
        <v>9</v>
      </c>
      <c r="B36" s="4" t="s">
        <v>1</v>
      </c>
      <c r="C36" s="3">
        <v>109</v>
      </c>
      <c r="D36" s="3">
        <v>97</v>
      </c>
      <c r="E36" s="3">
        <v>6</v>
      </c>
      <c r="F36" s="3">
        <v>12</v>
      </c>
      <c r="G36" s="3">
        <v>67</v>
      </c>
      <c r="H36" s="3">
        <v>0</v>
      </c>
      <c r="I36" s="3">
        <v>6</v>
      </c>
      <c r="J36" s="3">
        <v>2</v>
      </c>
      <c r="K36" s="3">
        <v>27</v>
      </c>
      <c r="L36" s="3">
        <v>18</v>
      </c>
      <c r="M36" s="16" t="s">
        <v>128</v>
      </c>
    </row>
    <row r="37" spans="1:13">
      <c r="A37" s="5"/>
      <c r="B37" s="4" t="s">
        <v>0</v>
      </c>
      <c r="C37" s="3">
        <v>61</v>
      </c>
      <c r="D37" s="3">
        <v>55</v>
      </c>
      <c r="E37" s="3">
        <v>4</v>
      </c>
      <c r="F37" s="3">
        <v>6</v>
      </c>
      <c r="G37" s="3">
        <v>40</v>
      </c>
      <c r="H37" s="3">
        <v>0</v>
      </c>
      <c r="I37" s="3">
        <v>4</v>
      </c>
      <c r="J37" s="3">
        <v>1</v>
      </c>
      <c r="K37" s="3">
        <v>10</v>
      </c>
      <c r="L37" s="3">
        <v>7</v>
      </c>
      <c r="M37" s="3">
        <v>4</v>
      </c>
    </row>
    <row r="38" spans="1:13">
      <c r="A38" s="5" t="s">
        <v>8</v>
      </c>
      <c r="B38" s="4" t="s">
        <v>1</v>
      </c>
      <c r="C38" s="3">
        <v>181</v>
      </c>
      <c r="D38" s="3">
        <v>167</v>
      </c>
      <c r="E38" s="3">
        <v>12</v>
      </c>
      <c r="F38" s="3">
        <v>14</v>
      </c>
      <c r="G38" s="3">
        <v>99</v>
      </c>
      <c r="H38" s="3">
        <v>0</v>
      </c>
      <c r="I38" s="3">
        <v>3</v>
      </c>
      <c r="J38" s="3">
        <v>10</v>
      </c>
      <c r="K38" s="3">
        <v>69</v>
      </c>
      <c r="L38" s="3">
        <v>26</v>
      </c>
      <c r="M38" s="16" t="s">
        <v>128</v>
      </c>
    </row>
    <row r="39" spans="1:13">
      <c r="A39" s="5"/>
      <c r="B39" s="4" t="s">
        <v>0</v>
      </c>
      <c r="C39" s="3">
        <v>109</v>
      </c>
      <c r="D39" s="3">
        <v>99</v>
      </c>
      <c r="E39" s="3">
        <v>7</v>
      </c>
      <c r="F39" s="3">
        <v>10</v>
      </c>
      <c r="G39" s="3">
        <v>64</v>
      </c>
      <c r="H39" s="3">
        <v>0</v>
      </c>
      <c r="I39" s="3">
        <v>3</v>
      </c>
      <c r="J39" s="3">
        <v>10</v>
      </c>
      <c r="K39" s="3">
        <v>36</v>
      </c>
      <c r="L39" s="3">
        <v>18</v>
      </c>
      <c r="M39" s="3">
        <v>10</v>
      </c>
    </row>
    <row r="40" spans="1:13">
      <c r="A40" s="5" t="s">
        <v>7</v>
      </c>
      <c r="B40" s="4" t="s">
        <v>1</v>
      </c>
      <c r="C40" s="3">
        <v>207</v>
      </c>
      <c r="D40" s="3">
        <v>191</v>
      </c>
      <c r="E40" s="3">
        <v>2</v>
      </c>
      <c r="F40" s="3">
        <v>16</v>
      </c>
      <c r="G40" s="3">
        <v>84</v>
      </c>
      <c r="H40" s="3">
        <v>0</v>
      </c>
      <c r="I40" s="3">
        <v>11</v>
      </c>
      <c r="J40" s="3">
        <v>7</v>
      </c>
      <c r="K40" s="3">
        <v>56</v>
      </c>
      <c r="L40" s="3">
        <v>30</v>
      </c>
      <c r="M40" s="16" t="s">
        <v>128</v>
      </c>
    </row>
    <row r="41" spans="1:13">
      <c r="A41" s="5"/>
      <c r="B41" s="4" t="s">
        <v>0</v>
      </c>
      <c r="C41" s="3">
        <v>130</v>
      </c>
      <c r="D41" s="3">
        <v>122</v>
      </c>
      <c r="E41" s="3">
        <v>1</v>
      </c>
      <c r="F41" s="3">
        <v>8</v>
      </c>
      <c r="G41" s="3">
        <v>56</v>
      </c>
      <c r="H41" s="3">
        <v>0</v>
      </c>
      <c r="I41" s="3">
        <v>4</v>
      </c>
      <c r="J41" s="3">
        <v>5</v>
      </c>
      <c r="K41" s="3">
        <v>37</v>
      </c>
      <c r="L41" s="3">
        <v>17</v>
      </c>
      <c r="M41" s="3">
        <v>13</v>
      </c>
    </row>
    <row r="42" spans="1:13">
      <c r="A42" s="5" t="s">
        <v>6</v>
      </c>
      <c r="B42" s="4" t="s">
        <v>1</v>
      </c>
      <c r="C42" s="3">
        <v>262</v>
      </c>
      <c r="D42" s="3">
        <v>244</v>
      </c>
      <c r="E42" s="3">
        <v>0</v>
      </c>
      <c r="F42" s="3">
        <v>18</v>
      </c>
      <c r="G42" s="3">
        <v>92</v>
      </c>
      <c r="H42" s="3">
        <v>0</v>
      </c>
      <c r="I42" s="3">
        <v>8</v>
      </c>
      <c r="J42" s="3">
        <v>16</v>
      </c>
      <c r="K42" s="3">
        <v>75</v>
      </c>
      <c r="L42" s="3">
        <v>33</v>
      </c>
      <c r="M42" s="16" t="s">
        <v>128</v>
      </c>
    </row>
    <row r="43" spans="1:13">
      <c r="A43" s="5"/>
      <c r="B43" s="4" t="s">
        <v>0</v>
      </c>
      <c r="C43" s="3">
        <v>171</v>
      </c>
      <c r="D43" s="3">
        <v>161</v>
      </c>
      <c r="E43" s="3">
        <v>0</v>
      </c>
      <c r="F43" s="3">
        <v>10</v>
      </c>
      <c r="G43" s="3">
        <v>55</v>
      </c>
      <c r="H43" s="3">
        <v>0</v>
      </c>
      <c r="I43" s="3">
        <v>3</v>
      </c>
      <c r="J43" s="3">
        <v>10</v>
      </c>
      <c r="K43" s="3">
        <v>49</v>
      </c>
      <c r="L43" s="3">
        <v>20</v>
      </c>
      <c r="M43" s="3">
        <v>20</v>
      </c>
    </row>
    <row r="44" spans="1:13">
      <c r="A44" s="5" t="s">
        <v>5</v>
      </c>
      <c r="B44" s="4" t="s">
        <v>1</v>
      </c>
      <c r="C44" s="3">
        <v>214</v>
      </c>
      <c r="D44" s="3">
        <v>198</v>
      </c>
      <c r="E44" s="3">
        <v>11</v>
      </c>
      <c r="F44" s="3">
        <v>16</v>
      </c>
      <c r="G44" s="3">
        <v>130</v>
      </c>
      <c r="H44" s="3">
        <v>0</v>
      </c>
      <c r="I44" s="3">
        <v>9</v>
      </c>
      <c r="J44" s="3">
        <v>3</v>
      </c>
      <c r="K44" s="3">
        <v>57</v>
      </c>
      <c r="L44" s="3">
        <v>27</v>
      </c>
      <c r="M44" s="16" t="s">
        <v>128</v>
      </c>
    </row>
    <row r="45" spans="1:13">
      <c r="A45" s="5"/>
      <c r="B45" s="4" t="s">
        <v>0</v>
      </c>
      <c r="C45" s="3">
        <v>129</v>
      </c>
      <c r="D45" s="3">
        <v>121</v>
      </c>
      <c r="E45" s="3">
        <v>9</v>
      </c>
      <c r="F45" s="3">
        <v>8</v>
      </c>
      <c r="G45" s="3">
        <v>74</v>
      </c>
      <c r="H45" s="3">
        <v>0</v>
      </c>
      <c r="I45" s="3">
        <v>6</v>
      </c>
      <c r="J45" s="3">
        <v>3</v>
      </c>
      <c r="K45" s="3">
        <v>34</v>
      </c>
      <c r="L45" s="3">
        <v>15</v>
      </c>
      <c r="M45" s="3">
        <v>14</v>
      </c>
    </row>
    <row r="46" spans="1:13">
      <c r="A46" s="5" t="s">
        <v>4</v>
      </c>
      <c r="B46" s="4" t="s">
        <v>1</v>
      </c>
      <c r="C46" s="3">
        <v>44</v>
      </c>
      <c r="D46" s="3">
        <v>37</v>
      </c>
      <c r="E46" s="3">
        <v>1</v>
      </c>
      <c r="F46" s="3">
        <v>7</v>
      </c>
      <c r="G46" s="3">
        <v>0</v>
      </c>
      <c r="H46" s="3">
        <v>0</v>
      </c>
      <c r="I46" s="3">
        <v>0</v>
      </c>
      <c r="J46" s="3">
        <v>3</v>
      </c>
      <c r="K46" s="3">
        <v>13</v>
      </c>
      <c r="L46" s="3">
        <v>9</v>
      </c>
      <c r="M46" s="16" t="s">
        <v>128</v>
      </c>
    </row>
    <row r="47" spans="1:13">
      <c r="A47" s="5"/>
      <c r="B47" s="4" t="s">
        <v>0</v>
      </c>
      <c r="C47" s="3">
        <v>25</v>
      </c>
      <c r="D47" s="3">
        <v>21</v>
      </c>
      <c r="E47" s="3">
        <v>0</v>
      </c>
      <c r="F47" s="3">
        <v>4</v>
      </c>
      <c r="G47" s="3">
        <v>0</v>
      </c>
      <c r="H47" s="3">
        <v>0</v>
      </c>
      <c r="I47" s="3">
        <v>0</v>
      </c>
      <c r="J47" s="3">
        <v>3</v>
      </c>
      <c r="K47" s="3">
        <v>7</v>
      </c>
      <c r="L47" s="3">
        <v>5</v>
      </c>
      <c r="M47" s="3">
        <v>4</v>
      </c>
    </row>
    <row r="48" spans="1:13">
      <c r="A48" s="5" t="s">
        <v>3</v>
      </c>
      <c r="B48" s="4" t="s">
        <v>1</v>
      </c>
      <c r="C48" s="3">
        <v>91</v>
      </c>
      <c r="D48" s="3">
        <v>84</v>
      </c>
      <c r="E48" s="3">
        <v>6</v>
      </c>
      <c r="F48" s="3">
        <v>7</v>
      </c>
      <c r="G48" s="3">
        <v>30</v>
      </c>
      <c r="H48" s="3">
        <v>0</v>
      </c>
      <c r="I48" s="3">
        <v>7</v>
      </c>
      <c r="J48" s="3">
        <v>2</v>
      </c>
      <c r="K48" s="3">
        <v>16</v>
      </c>
      <c r="L48" s="3">
        <v>11</v>
      </c>
      <c r="M48" s="16" t="s">
        <v>128</v>
      </c>
    </row>
    <row r="49" spans="1:13">
      <c r="A49" s="5"/>
      <c r="B49" s="4" t="s">
        <v>0</v>
      </c>
      <c r="C49" s="3">
        <v>50</v>
      </c>
      <c r="D49" s="3">
        <v>44</v>
      </c>
      <c r="E49" s="3">
        <v>2</v>
      </c>
      <c r="F49" s="3">
        <v>6</v>
      </c>
      <c r="G49" s="3">
        <v>19</v>
      </c>
      <c r="H49" s="3">
        <v>0</v>
      </c>
      <c r="I49" s="3">
        <v>5</v>
      </c>
      <c r="J49" s="3">
        <v>2</v>
      </c>
      <c r="K49" s="3">
        <v>12</v>
      </c>
      <c r="L49" s="3">
        <v>8</v>
      </c>
      <c r="M49" s="3">
        <v>7</v>
      </c>
    </row>
    <row r="50" spans="1:13">
      <c r="A50" s="5" t="s">
        <v>2</v>
      </c>
      <c r="B50" s="4" t="s">
        <v>1</v>
      </c>
      <c r="C50" s="3">
        <v>543</v>
      </c>
      <c r="D50" s="3">
        <v>493</v>
      </c>
      <c r="E50" s="3">
        <v>11</v>
      </c>
      <c r="F50" s="3">
        <v>50</v>
      </c>
      <c r="G50" s="3">
        <v>0</v>
      </c>
      <c r="H50" s="3">
        <v>0</v>
      </c>
      <c r="I50" s="3">
        <v>13</v>
      </c>
      <c r="J50" s="3">
        <v>42</v>
      </c>
      <c r="K50" s="3">
        <v>101</v>
      </c>
      <c r="L50" s="3">
        <v>72</v>
      </c>
      <c r="M50" s="16" t="s">
        <v>128</v>
      </c>
    </row>
    <row r="51" spans="1:13">
      <c r="A51" s="5"/>
      <c r="B51" s="4" t="s">
        <v>0</v>
      </c>
      <c r="C51" s="3">
        <v>312</v>
      </c>
      <c r="D51" s="3">
        <v>281</v>
      </c>
      <c r="E51" s="3">
        <v>4</v>
      </c>
      <c r="F51" s="3">
        <v>31</v>
      </c>
      <c r="G51" s="3">
        <v>0</v>
      </c>
      <c r="H51" s="3">
        <v>0</v>
      </c>
      <c r="I51" s="3">
        <v>11</v>
      </c>
      <c r="J51" s="3">
        <v>31</v>
      </c>
      <c r="K51" s="3">
        <v>60</v>
      </c>
      <c r="L51" s="3">
        <v>45</v>
      </c>
      <c r="M51" s="3">
        <v>39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3" t="s">
        <v>123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>
      <c r="M2" s="12" t="s">
        <v>504</v>
      </c>
    </row>
    <row r="3" spans="1:13" ht="14.25" customHeight="1">
      <c r="A3" s="148" t="s">
        <v>31</v>
      </c>
      <c r="B3" s="149"/>
      <c r="C3" s="146" t="s">
        <v>41</v>
      </c>
      <c r="D3" s="147" t="s">
        <v>40</v>
      </c>
      <c r="E3" s="147"/>
      <c r="F3" s="147"/>
      <c r="G3" s="147"/>
      <c r="H3" s="147"/>
      <c r="I3" s="147"/>
      <c r="J3" s="147"/>
      <c r="K3" s="147"/>
      <c r="L3" s="147"/>
      <c r="M3" s="147"/>
    </row>
    <row r="4" spans="1:13" ht="14.25" customHeight="1">
      <c r="A4" s="150"/>
      <c r="B4" s="151"/>
      <c r="C4" s="146"/>
      <c r="D4" s="147" t="s">
        <v>39</v>
      </c>
      <c r="E4" s="147"/>
      <c r="F4" s="147"/>
      <c r="G4" s="146" t="s">
        <v>38</v>
      </c>
      <c r="H4" s="146" t="s">
        <v>37</v>
      </c>
      <c r="I4" s="146" t="s">
        <v>36</v>
      </c>
      <c r="J4" s="146" t="s">
        <v>126</v>
      </c>
      <c r="K4" s="146" t="s">
        <v>124</v>
      </c>
      <c r="L4" s="146" t="s">
        <v>125</v>
      </c>
      <c r="M4" s="146" t="s">
        <v>127</v>
      </c>
    </row>
    <row r="5" spans="1:13" ht="99.75">
      <c r="A5" s="152"/>
      <c r="B5" s="153"/>
      <c r="C5" s="146"/>
      <c r="D5" s="10" t="s">
        <v>35</v>
      </c>
      <c r="E5" s="10" t="s">
        <v>34</v>
      </c>
      <c r="F5" s="10" t="s">
        <v>33</v>
      </c>
      <c r="G5" s="146"/>
      <c r="H5" s="146"/>
      <c r="I5" s="146"/>
      <c r="J5" s="146"/>
      <c r="K5" s="146"/>
      <c r="L5" s="146"/>
      <c r="M5" s="146"/>
    </row>
    <row r="6" spans="1:13">
      <c r="A6" s="144">
        <v>0</v>
      </c>
      <c r="B6" s="14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38173</v>
      </c>
      <c r="D8" s="3">
        <v>33563</v>
      </c>
      <c r="E8" s="3">
        <v>1227</v>
      </c>
      <c r="F8" s="3">
        <v>4610</v>
      </c>
      <c r="G8" s="3">
        <v>15671</v>
      </c>
      <c r="H8" s="3">
        <v>13</v>
      </c>
      <c r="I8" s="3">
        <v>960</v>
      </c>
      <c r="J8" s="3">
        <v>650</v>
      </c>
      <c r="K8" s="3">
        <v>13597</v>
      </c>
      <c r="L8" s="3">
        <v>7326</v>
      </c>
      <c r="M8" s="16" t="s">
        <v>128</v>
      </c>
    </row>
    <row r="9" spans="1:13">
      <c r="A9" s="5"/>
      <c r="B9" s="4" t="s">
        <v>0</v>
      </c>
      <c r="C9" s="3">
        <v>21039</v>
      </c>
      <c r="D9" s="3">
        <v>18232</v>
      </c>
      <c r="E9" s="3">
        <v>692</v>
      </c>
      <c r="F9" s="3">
        <v>2807</v>
      </c>
      <c r="G9" s="3">
        <v>9181</v>
      </c>
      <c r="H9" s="3">
        <v>9</v>
      </c>
      <c r="I9" s="3">
        <v>508</v>
      </c>
      <c r="J9" s="3">
        <v>525</v>
      </c>
      <c r="K9" s="3">
        <v>8201</v>
      </c>
      <c r="L9" s="3">
        <v>4551</v>
      </c>
      <c r="M9" s="3">
        <v>6333</v>
      </c>
    </row>
    <row r="10" spans="1:13">
      <c r="A10" s="5" t="s">
        <v>22</v>
      </c>
      <c r="B10" s="4" t="s">
        <v>1</v>
      </c>
      <c r="C10" s="3">
        <v>2334</v>
      </c>
      <c r="D10" s="6">
        <v>2123</v>
      </c>
      <c r="E10" s="6">
        <v>140</v>
      </c>
      <c r="F10" s="3">
        <v>211</v>
      </c>
      <c r="G10" s="3">
        <v>1001</v>
      </c>
      <c r="H10" s="3">
        <v>3</v>
      </c>
      <c r="I10" s="3">
        <v>62</v>
      </c>
      <c r="J10" s="3">
        <v>14</v>
      </c>
      <c r="K10" s="3">
        <v>1075</v>
      </c>
      <c r="L10" s="3">
        <v>343</v>
      </c>
      <c r="M10" s="16" t="s">
        <v>128</v>
      </c>
    </row>
    <row r="11" spans="1:13">
      <c r="A11" s="5"/>
      <c r="B11" s="4" t="s">
        <v>0</v>
      </c>
      <c r="C11" s="3">
        <v>1270</v>
      </c>
      <c r="D11" s="6">
        <v>1118</v>
      </c>
      <c r="E11" s="6">
        <v>82</v>
      </c>
      <c r="F11" s="3">
        <v>152</v>
      </c>
      <c r="G11" s="3">
        <v>550</v>
      </c>
      <c r="H11" s="3">
        <v>2</v>
      </c>
      <c r="I11" s="3">
        <v>28</v>
      </c>
      <c r="J11" s="3">
        <v>13</v>
      </c>
      <c r="K11" s="3">
        <v>668</v>
      </c>
      <c r="L11" s="3">
        <v>240</v>
      </c>
      <c r="M11" s="3">
        <v>427</v>
      </c>
    </row>
    <row r="12" spans="1:13">
      <c r="A12" s="5" t="s">
        <v>21</v>
      </c>
      <c r="B12" s="4" t="s">
        <v>1</v>
      </c>
      <c r="C12" s="3">
        <v>1867</v>
      </c>
      <c r="D12" s="3">
        <v>1522</v>
      </c>
      <c r="E12" s="3">
        <v>39</v>
      </c>
      <c r="F12" s="3">
        <v>345</v>
      </c>
      <c r="G12" s="3">
        <v>1167</v>
      </c>
      <c r="H12" s="3">
        <v>0</v>
      </c>
      <c r="I12" s="3">
        <v>67</v>
      </c>
      <c r="J12" s="3">
        <v>16</v>
      </c>
      <c r="K12" s="3">
        <v>861</v>
      </c>
      <c r="L12" s="3">
        <v>544</v>
      </c>
      <c r="M12" s="16" t="s">
        <v>128</v>
      </c>
    </row>
    <row r="13" spans="1:13">
      <c r="A13" s="5"/>
      <c r="B13" s="4" t="s">
        <v>0</v>
      </c>
      <c r="C13" s="3">
        <v>1141</v>
      </c>
      <c r="D13" s="3">
        <v>915</v>
      </c>
      <c r="E13" s="3">
        <v>27</v>
      </c>
      <c r="F13" s="3">
        <v>226</v>
      </c>
      <c r="G13" s="3">
        <v>732</v>
      </c>
      <c r="H13" s="3">
        <v>0</v>
      </c>
      <c r="I13" s="3">
        <v>36</v>
      </c>
      <c r="J13" s="3">
        <v>13</v>
      </c>
      <c r="K13" s="3">
        <v>545</v>
      </c>
      <c r="L13" s="3">
        <v>364</v>
      </c>
      <c r="M13" s="3">
        <v>472</v>
      </c>
    </row>
    <row r="14" spans="1:13">
      <c r="A14" s="5" t="s">
        <v>20</v>
      </c>
      <c r="B14" s="4" t="s">
        <v>1</v>
      </c>
      <c r="C14" s="3">
        <v>1777</v>
      </c>
      <c r="D14" s="3">
        <v>1598</v>
      </c>
      <c r="E14" s="3">
        <v>83</v>
      </c>
      <c r="F14" s="3">
        <v>179</v>
      </c>
      <c r="G14" s="3">
        <v>783</v>
      </c>
      <c r="H14" s="3">
        <v>2</v>
      </c>
      <c r="I14" s="3">
        <v>40</v>
      </c>
      <c r="J14" s="3">
        <v>6</v>
      </c>
      <c r="K14" s="3">
        <v>572</v>
      </c>
      <c r="L14" s="3">
        <v>281</v>
      </c>
      <c r="M14" s="16" t="s">
        <v>128</v>
      </c>
    </row>
    <row r="15" spans="1:13">
      <c r="A15" s="5"/>
      <c r="B15" s="4" t="s">
        <v>0</v>
      </c>
      <c r="C15" s="3">
        <v>962</v>
      </c>
      <c r="D15" s="3">
        <v>844</v>
      </c>
      <c r="E15" s="3">
        <v>38</v>
      </c>
      <c r="F15" s="3">
        <v>118</v>
      </c>
      <c r="G15" s="3">
        <v>434</v>
      </c>
      <c r="H15" s="3">
        <v>1</v>
      </c>
      <c r="I15" s="3">
        <v>24</v>
      </c>
      <c r="J15" s="3">
        <v>4</v>
      </c>
      <c r="K15" s="3">
        <v>342</v>
      </c>
      <c r="L15" s="3">
        <v>184</v>
      </c>
      <c r="M15" s="3">
        <v>305</v>
      </c>
    </row>
    <row r="16" spans="1:13">
      <c r="A16" s="5" t="s">
        <v>19</v>
      </c>
      <c r="B16" s="4" t="s">
        <v>1</v>
      </c>
      <c r="C16" s="3">
        <v>1257</v>
      </c>
      <c r="D16" s="3">
        <v>1084</v>
      </c>
      <c r="E16" s="3">
        <v>44</v>
      </c>
      <c r="F16" s="3">
        <v>173</v>
      </c>
      <c r="G16" s="3">
        <v>633</v>
      </c>
      <c r="H16" s="3">
        <v>0</v>
      </c>
      <c r="I16" s="3">
        <v>38</v>
      </c>
      <c r="J16" s="3">
        <v>33</v>
      </c>
      <c r="K16" s="3">
        <v>380</v>
      </c>
      <c r="L16" s="3">
        <v>263</v>
      </c>
      <c r="M16" s="16" t="s">
        <v>128</v>
      </c>
    </row>
    <row r="17" spans="1:13">
      <c r="A17" s="5"/>
      <c r="B17" s="4" t="s">
        <v>0</v>
      </c>
      <c r="C17" s="3">
        <v>753</v>
      </c>
      <c r="D17" s="3">
        <v>641</v>
      </c>
      <c r="E17" s="3">
        <v>23</v>
      </c>
      <c r="F17" s="3">
        <v>112</v>
      </c>
      <c r="G17" s="3">
        <v>380</v>
      </c>
      <c r="H17" s="3">
        <v>0</v>
      </c>
      <c r="I17" s="3">
        <v>20</v>
      </c>
      <c r="J17" s="3">
        <v>24</v>
      </c>
      <c r="K17" s="3">
        <v>234</v>
      </c>
      <c r="L17" s="3">
        <v>171</v>
      </c>
      <c r="M17" s="3">
        <v>181</v>
      </c>
    </row>
    <row r="18" spans="1:13">
      <c r="A18" s="5" t="s">
        <v>18</v>
      </c>
      <c r="B18" s="4" t="s">
        <v>1</v>
      </c>
      <c r="C18" s="3">
        <v>1058</v>
      </c>
      <c r="D18" s="3">
        <v>906</v>
      </c>
      <c r="E18" s="3">
        <v>42</v>
      </c>
      <c r="F18" s="3">
        <v>152</v>
      </c>
      <c r="G18" s="3">
        <v>550</v>
      </c>
      <c r="H18" s="3">
        <v>0</v>
      </c>
      <c r="I18" s="3">
        <v>41</v>
      </c>
      <c r="J18" s="3">
        <v>3</v>
      </c>
      <c r="K18" s="3">
        <v>346</v>
      </c>
      <c r="L18" s="3">
        <v>228</v>
      </c>
      <c r="M18" s="16" t="s">
        <v>128</v>
      </c>
    </row>
    <row r="19" spans="1:13">
      <c r="A19" s="5"/>
      <c r="B19" s="4" t="s">
        <v>0</v>
      </c>
      <c r="C19" s="3">
        <v>661</v>
      </c>
      <c r="D19" s="3">
        <v>552</v>
      </c>
      <c r="E19" s="3">
        <v>25</v>
      </c>
      <c r="F19" s="3">
        <v>109</v>
      </c>
      <c r="G19" s="3">
        <v>348</v>
      </c>
      <c r="H19" s="3">
        <v>0</v>
      </c>
      <c r="I19" s="3">
        <v>25</v>
      </c>
      <c r="J19" s="3">
        <v>3</v>
      </c>
      <c r="K19" s="3">
        <v>245</v>
      </c>
      <c r="L19" s="3">
        <v>165</v>
      </c>
      <c r="M19" s="3">
        <v>247</v>
      </c>
    </row>
    <row r="20" spans="1:13">
      <c r="A20" s="5" t="s">
        <v>17</v>
      </c>
      <c r="B20" s="4" t="s">
        <v>1</v>
      </c>
      <c r="C20" s="3">
        <v>1529</v>
      </c>
      <c r="D20" s="3">
        <v>1354</v>
      </c>
      <c r="E20" s="3">
        <v>23</v>
      </c>
      <c r="F20" s="3">
        <v>175</v>
      </c>
      <c r="G20" s="3">
        <v>986</v>
      </c>
      <c r="H20" s="3">
        <v>2</v>
      </c>
      <c r="I20" s="3">
        <v>32</v>
      </c>
      <c r="J20" s="3">
        <v>15</v>
      </c>
      <c r="K20" s="3">
        <v>509</v>
      </c>
      <c r="L20" s="3">
        <v>262</v>
      </c>
      <c r="M20" s="16" t="s">
        <v>128</v>
      </c>
    </row>
    <row r="21" spans="1:13">
      <c r="A21" s="5"/>
      <c r="B21" s="4" t="s">
        <v>0</v>
      </c>
      <c r="C21" s="3">
        <v>944</v>
      </c>
      <c r="D21" s="3">
        <v>814</v>
      </c>
      <c r="E21" s="3">
        <v>17</v>
      </c>
      <c r="F21" s="3">
        <v>130</v>
      </c>
      <c r="G21" s="3">
        <v>638</v>
      </c>
      <c r="H21" s="3">
        <v>1</v>
      </c>
      <c r="I21" s="3">
        <v>17</v>
      </c>
      <c r="J21" s="3">
        <v>15</v>
      </c>
      <c r="K21" s="3">
        <v>378</v>
      </c>
      <c r="L21" s="3">
        <v>205</v>
      </c>
      <c r="M21" s="3">
        <v>395</v>
      </c>
    </row>
    <row r="22" spans="1:13">
      <c r="A22" s="5" t="s">
        <v>16</v>
      </c>
      <c r="B22" s="4" t="s">
        <v>1</v>
      </c>
      <c r="C22" s="3">
        <v>1584</v>
      </c>
      <c r="D22" s="3">
        <v>1346</v>
      </c>
      <c r="E22" s="3">
        <v>40</v>
      </c>
      <c r="F22" s="3">
        <v>238</v>
      </c>
      <c r="G22" s="3">
        <v>916</v>
      </c>
      <c r="H22" s="3">
        <v>0</v>
      </c>
      <c r="I22" s="3">
        <v>30</v>
      </c>
      <c r="J22" s="3">
        <v>25</v>
      </c>
      <c r="K22" s="3">
        <v>584</v>
      </c>
      <c r="L22" s="3">
        <v>369</v>
      </c>
      <c r="M22" s="16" t="s">
        <v>128</v>
      </c>
    </row>
    <row r="23" spans="1:13">
      <c r="A23" s="5"/>
      <c r="B23" s="4" t="s">
        <v>0</v>
      </c>
      <c r="C23" s="3">
        <v>856</v>
      </c>
      <c r="D23" s="3">
        <v>707</v>
      </c>
      <c r="E23" s="3">
        <v>15</v>
      </c>
      <c r="F23" s="3">
        <v>149</v>
      </c>
      <c r="G23" s="3">
        <v>514</v>
      </c>
      <c r="H23" s="3">
        <v>0</v>
      </c>
      <c r="I23" s="3">
        <v>17</v>
      </c>
      <c r="J23" s="3">
        <v>20</v>
      </c>
      <c r="K23" s="3">
        <v>347</v>
      </c>
      <c r="L23" s="3">
        <v>229</v>
      </c>
      <c r="M23" s="3">
        <v>290</v>
      </c>
    </row>
    <row r="24" spans="1:13">
      <c r="A24" s="5" t="s">
        <v>15</v>
      </c>
      <c r="B24" s="4" t="s">
        <v>1</v>
      </c>
      <c r="C24" s="3">
        <v>448</v>
      </c>
      <c r="D24" s="3">
        <v>402</v>
      </c>
      <c r="E24" s="3">
        <v>31</v>
      </c>
      <c r="F24" s="3">
        <v>46</v>
      </c>
      <c r="G24" s="3">
        <v>196</v>
      </c>
      <c r="H24" s="3">
        <v>0</v>
      </c>
      <c r="I24" s="3">
        <v>27</v>
      </c>
      <c r="J24" s="3">
        <v>7</v>
      </c>
      <c r="K24" s="3">
        <v>55</v>
      </c>
      <c r="L24" s="3">
        <v>79</v>
      </c>
      <c r="M24" s="16" t="s">
        <v>128</v>
      </c>
    </row>
    <row r="25" spans="1:13">
      <c r="A25" s="5"/>
      <c r="B25" s="4" t="s">
        <v>0</v>
      </c>
      <c r="C25" s="3">
        <v>235</v>
      </c>
      <c r="D25" s="3">
        <v>212</v>
      </c>
      <c r="E25" s="3">
        <v>20</v>
      </c>
      <c r="F25" s="3">
        <v>23</v>
      </c>
      <c r="G25" s="3">
        <v>123</v>
      </c>
      <c r="H25" s="3">
        <v>0</v>
      </c>
      <c r="I25" s="3">
        <v>13</v>
      </c>
      <c r="J25" s="3">
        <v>4</v>
      </c>
      <c r="K25" s="3">
        <v>26</v>
      </c>
      <c r="L25" s="3">
        <v>43</v>
      </c>
      <c r="M25" s="3">
        <v>56</v>
      </c>
    </row>
    <row r="26" spans="1:13">
      <c r="A26" s="5" t="s">
        <v>14</v>
      </c>
      <c r="B26" s="4" t="s">
        <v>1</v>
      </c>
      <c r="C26" s="3">
        <v>2100</v>
      </c>
      <c r="D26" s="3">
        <v>1940</v>
      </c>
      <c r="E26" s="3">
        <v>83</v>
      </c>
      <c r="F26" s="3">
        <v>160</v>
      </c>
      <c r="G26" s="3">
        <v>0</v>
      </c>
      <c r="H26" s="3">
        <v>0</v>
      </c>
      <c r="I26" s="3">
        <v>54</v>
      </c>
      <c r="J26" s="3">
        <v>37</v>
      </c>
      <c r="K26" s="3">
        <v>680</v>
      </c>
      <c r="L26" s="3">
        <v>291</v>
      </c>
      <c r="M26" s="16" t="s">
        <v>128</v>
      </c>
    </row>
    <row r="27" spans="1:13">
      <c r="A27" s="5"/>
      <c r="B27" s="4" t="s">
        <v>0</v>
      </c>
      <c r="C27" s="3">
        <v>1076</v>
      </c>
      <c r="D27" s="3">
        <v>1002</v>
      </c>
      <c r="E27" s="3">
        <v>44</v>
      </c>
      <c r="F27" s="3">
        <v>74</v>
      </c>
      <c r="G27" s="3">
        <v>0</v>
      </c>
      <c r="H27" s="3">
        <v>0</v>
      </c>
      <c r="I27" s="3">
        <v>32</v>
      </c>
      <c r="J27" s="3">
        <v>31</v>
      </c>
      <c r="K27" s="3">
        <v>348</v>
      </c>
      <c r="L27" s="3">
        <v>152</v>
      </c>
      <c r="M27" s="3">
        <v>233</v>
      </c>
    </row>
    <row r="28" spans="1:13">
      <c r="A28" s="5" t="s">
        <v>13</v>
      </c>
      <c r="B28" s="4" t="s">
        <v>1</v>
      </c>
      <c r="C28" s="3">
        <v>2106</v>
      </c>
      <c r="D28" s="3">
        <v>1921</v>
      </c>
      <c r="E28" s="3">
        <v>82</v>
      </c>
      <c r="F28" s="3">
        <v>185</v>
      </c>
      <c r="G28" s="3">
        <v>1652</v>
      </c>
      <c r="H28" s="3">
        <v>4</v>
      </c>
      <c r="I28" s="3">
        <v>44</v>
      </c>
      <c r="J28" s="3">
        <v>12</v>
      </c>
      <c r="K28" s="3">
        <v>814</v>
      </c>
      <c r="L28" s="3">
        <v>347</v>
      </c>
      <c r="M28" s="16" t="s">
        <v>128</v>
      </c>
    </row>
    <row r="29" spans="1:13">
      <c r="A29" s="5"/>
      <c r="B29" s="4" t="s">
        <v>0</v>
      </c>
      <c r="C29" s="3">
        <v>1211</v>
      </c>
      <c r="D29" s="3">
        <v>1089</v>
      </c>
      <c r="E29" s="3">
        <v>38</v>
      </c>
      <c r="F29" s="3">
        <v>122</v>
      </c>
      <c r="G29" s="3">
        <v>961</v>
      </c>
      <c r="H29" s="3">
        <v>3</v>
      </c>
      <c r="I29" s="3">
        <v>23</v>
      </c>
      <c r="J29" s="3">
        <v>10</v>
      </c>
      <c r="K29" s="3">
        <v>508</v>
      </c>
      <c r="L29" s="3">
        <v>244</v>
      </c>
      <c r="M29" s="3">
        <v>391</v>
      </c>
    </row>
    <row r="30" spans="1:13">
      <c r="A30" s="5" t="s">
        <v>12</v>
      </c>
      <c r="B30" s="4" t="s">
        <v>1</v>
      </c>
      <c r="C30" s="3">
        <v>1446</v>
      </c>
      <c r="D30" s="3">
        <v>1213</v>
      </c>
      <c r="E30" s="3">
        <v>47</v>
      </c>
      <c r="F30" s="3">
        <v>233</v>
      </c>
      <c r="G30" s="3">
        <v>846</v>
      </c>
      <c r="H30" s="3">
        <v>0</v>
      </c>
      <c r="I30" s="3">
        <v>39</v>
      </c>
      <c r="J30" s="3">
        <v>7</v>
      </c>
      <c r="K30" s="3">
        <v>646</v>
      </c>
      <c r="L30" s="3">
        <v>342</v>
      </c>
      <c r="M30" s="16" t="s">
        <v>128</v>
      </c>
    </row>
    <row r="31" spans="1:13">
      <c r="A31" s="5"/>
      <c r="B31" s="4" t="s">
        <v>0</v>
      </c>
      <c r="C31" s="3">
        <v>786</v>
      </c>
      <c r="D31" s="3">
        <v>635</v>
      </c>
      <c r="E31" s="3">
        <v>23</v>
      </c>
      <c r="F31" s="3">
        <v>151</v>
      </c>
      <c r="G31" s="3">
        <v>469</v>
      </c>
      <c r="H31" s="3">
        <v>0</v>
      </c>
      <c r="I31" s="3">
        <v>21</v>
      </c>
      <c r="J31" s="3">
        <v>5</v>
      </c>
      <c r="K31" s="3">
        <v>409</v>
      </c>
      <c r="L31" s="3">
        <v>224</v>
      </c>
      <c r="M31" s="3">
        <v>287</v>
      </c>
    </row>
    <row r="32" spans="1:13">
      <c r="A32" s="5" t="s">
        <v>11</v>
      </c>
      <c r="B32" s="4" t="s">
        <v>1</v>
      </c>
      <c r="C32" s="3">
        <v>1190</v>
      </c>
      <c r="D32" s="3">
        <v>1001</v>
      </c>
      <c r="E32" s="3">
        <v>43</v>
      </c>
      <c r="F32" s="3">
        <v>189</v>
      </c>
      <c r="G32" s="3">
        <v>583</v>
      </c>
      <c r="H32" s="3">
        <v>0</v>
      </c>
      <c r="I32" s="3">
        <v>45</v>
      </c>
      <c r="J32" s="3">
        <v>17</v>
      </c>
      <c r="K32" s="3">
        <v>409</v>
      </c>
      <c r="L32" s="3">
        <v>268</v>
      </c>
      <c r="M32" s="16" t="s">
        <v>128</v>
      </c>
    </row>
    <row r="33" spans="1:13">
      <c r="A33" s="5"/>
      <c r="B33" s="4" t="s">
        <v>0</v>
      </c>
      <c r="C33" s="3">
        <v>696</v>
      </c>
      <c r="D33" s="3">
        <v>579</v>
      </c>
      <c r="E33" s="3">
        <v>28</v>
      </c>
      <c r="F33" s="3">
        <v>117</v>
      </c>
      <c r="G33" s="3">
        <v>351</v>
      </c>
      <c r="H33" s="3">
        <v>0</v>
      </c>
      <c r="I33" s="3">
        <v>24</v>
      </c>
      <c r="J33" s="3">
        <v>15</v>
      </c>
      <c r="K33" s="3">
        <v>258</v>
      </c>
      <c r="L33" s="3">
        <v>172</v>
      </c>
      <c r="M33" s="3">
        <v>263</v>
      </c>
    </row>
    <row r="34" spans="1:13">
      <c r="A34" s="5" t="s">
        <v>10</v>
      </c>
      <c r="B34" s="4" t="s">
        <v>1</v>
      </c>
      <c r="C34" s="3">
        <v>1043</v>
      </c>
      <c r="D34" s="3">
        <v>833</v>
      </c>
      <c r="E34" s="3">
        <v>42</v>
      </c>
      <c r="F34" s="3">
        <v>210</v>
      </c>
      <c r="G34" s="3">
        <v>563</v>
      </c>
      <c r="H34" s="3">
        <v>0</v>
      </c>
      <c r="I34" s="3">
        <v>29</v>
      </c>
      <c r="J34" s="3">
        <v>29</v>
      </c>
      <c r="K34" s="3">
        <v>284</v>
      </c>
      <c r="L34" s="3">
        <v>285</v>
      </c>
      <c r="M34" s="16" t="s">
        <v>128</v>
      </c>
    </row>
    <row r="35" spans="1:13">
      <c r="A35" s="5"/>
      <c r="B35" s="4" t="s">
        <v>0</v>
      </c>
      <c r="C35" s="3">
        <v>565</v>
      </c>
      <c r="D35" s="3">
        <v>474</v>
      </c>
      <c r="E35" s="3">
        <v>27</v>
      </c>
      <c r="F35" s="3">
        <v>91</v>
      </c>
      <c r="G35" s="3">
        <v>305</v>
      </c>
      <c r="H35" s="3">
        <v>0</v>
      </c>
      <c r="I35" s="3">
        <v>20</v>
      </c>
      <c r="J35" s="3">
        <v>22</v>
      </c>
      <c r="K35" s="3">
        <v>151</v>
      </c>
      <c r="L35" s="3">
        <v>132</v>
      </c>
      <c r="M35" s="3">
        <v>109</v>
      </c>
    </row>
    <row r="36" spans="1:13">
      <c r="A36" s="5" t="s">
        <v>9</v>
      </c>
      <c r="B36" s="4" t="s">
        <v>1</v>
      </c>
      <c r="C36" s="3">
        <v>1071</v>
      </c>
      <c r="D36" s="3">
        <v>954</v>
      </c>
      <c r="E36" s="3">
        <v>49</v>
      </c>
      <c r="F36" s="3">
        <v>117</v>
      </c>
      <c r="G36" s="3">
        <v>627</v>
      </c>
      <c r="H36" s="3">
        <v>0</v>
      </c>
      <c r="I36" s="3">
        <v>36</v>
      </c>
      <c r="J36" s="3">
        <v>10</v>
      </c>
      <c r="K36" s="3">
        <v>330</v>
      </c>
      <c r="L36" s="3">
        <v>195</v>
      </c>
      <c r="M36" s="16" t="s">
        <v>128</v>
      </c>
    </row>
    <row r="37" spans="1:13">
      <c r="A37" s="5"/>
      <c r="B37" s="4" t="s">
        <v>0</v>
      </c>
      <c r="C37" s="3">
        <v>602</v>
      </c>
      <c r="D37" s="3">
        <v>531</v>
      </c>
      <c r="E37" s="3">
        <v>29</v>
      </c>
      <c r="F37" s="3">
        <v>71</v>
      </c>
      <c r="G37" s="3">
        <v>377</v>
      </c>
      <c r="H37" s="3">
        <v>0</v>
      </c>
      <c r="I37" s="3">
        <v>19</v>
      </c>
      <c r="J37" s="3">
        <v>9</v>
      </c>
      <c r="K37" s="3">
        <v>210</v>
      </c>
      <c r="L37" s="3">
        <v>115</v>
      </c>
      <c r="M37" s="3">
        <v>160</v>
      </c>
    </row>
    <row r="38" spans="1:13">
      <c r="A38" s="5" t="s">
        <v>8</v>
      </c>
      <c r="B38" s="4" t="s">
        <v>1</v>
      </c>
      <c r="C38" s="3">
        <v>1903</v>
      </c>
      <c r="D38" s="3">
        <v>1724</v>
      </c>
      <c r="E38" s="3">
        <v>96</v>
      </c>
      <c r="F38" s="3">
        <v>179</v>
      </c>
      <c r="G38" s="3">
        <v>1138</v>
      </c>
      <c r="H38" s="3">
        <v>1</v>
      </c>
      <c r="I38" s="3">
        <v>53</v>
      </c>
      <c r="J38" s="3">
        <v>26</v>
      </c>
      <c r="K38" s="3">
        <v>744</v>
      </c>
      <c r="L38" s="3">
        <v>297</v>
      </c>
      <c r="M38" s="16" t="s">
        <v>128</v>
      </c>
    </row>
    <row r="39" spans="1:13">
      <c r="A39" s="5"/>
      <c r="B39" s="4" t="s">
        <v>0</v>
      </c>
      <c r="C39" s="3">
        <v>1031</v>
      </c>
      <c r="D39" s="3">
        <v>917</v>
      </c>
      <c r="E39" s="3">
        <v>53</v>
      </c>
      <c r="F39" s="3">
        <v>114</v>
      </c>
      <c r="G39" s="3">
        <v>619</v>
      </c>
      <c r="H39" s="3">
        <v>1</v>
      </c>
      <c r="I39" s="3">
        <v>27</v>
      </c>
      <c r="J39" s="3">
        <v>19</v>
      </c>
      <c r="K39" s="3">
        <v>410</v>
      </c>
      <c r="L39" s="3">
        <v>197</v>
      </c>
      <c r="M39" s="3">
        <v>277</v>
      </c>
    </row>
    <row r="40" spans="1:13">
      <c r="A40" s="5" t="s">
        <v>7</v>
      </c>
      <c r="B40" s="4" t="s">
        <v>1</v>
      </c>
      <c r="C40" s="3">
        <v>2614</v>
      </c>
      <c r="D40" s="3">
        <v>2326</v>
      </c>
      <c r="E40" s="3">
        <v>76</v>
      </c>
      <c r="F40" s="3">
        <v>288</v>
      </c>
      <c r="G40" s="3">
        <v>1120</v>
      </c>
      <c r="H40" s="3">
        <v>0</v>
      </c>
      <c r="I40" s="3">
        <v>68</v>
      </c>
      <c r="J40" s="3">
        <v>42</v>
      </c>
      <c r="K40" s="3">
        <v>1039</v>
      </c>
      <c r="L40" s="3">
        <v>493</v>
      </c>
      <c r="M40" s="16" t="s">
        <v>128</v>
      </c>
    </row>
    <row r="41" spans="1:13">
      <c r="A41" s="5"/>
      <c r="B41" s="4" t="s">
        <v>0</v>
      </c>
      <c r="C41" s="3">
        <v>1513</v>
      </c>
      <c r="D41" s="3">
        <v>1329</v>
      </c>
      <c r="E41" s="3">
        <v>50</v>
      </c>
      <c r="F41" s="3">
        <v>184</v>
      </c>
      <c r="G41" s="3">
        <v>685</v>
      </c>
      <c r="H41" s="3">
        <v>0</v>
      </c>
      <c r="I41" s="3">
        <v>37</v>
      </c>
      <c r="J41" s="3">
        <v>39</v>
      </c>
      <c r="K41" s="3">
        <v>629</v>
      </c>
      <c r="L41" s="3">
        <v>328</v>
      </c>
      <c r="M41" s="3">
        <v>449</v>
      </c>
    </row>
    <row r="42" spans="1:13">
      <c r="A42" s="5" t="s">
        <v>6</v>
      </c>
      <c r="B42" s="4" t="s">
        <v>1</v>
      </c>
      <c r="C42" s="3">
        <v>3226</v>
      </c>
      <c r="D42" s="3">
        <v>2871</v>
      </c>
      <c r="E42" s="3">
        <v>8</v>
      </c>
      <c r="F42" s="3">
        <v>355</v>
      </c>
      <c r="G42" s="3">
        <v>1465</v>
      </c>
      <c r="H42" s="3">
        <v>1</v>
      </c>
      <c r="I42" s="3">
        <v>92</v>
      </c>
      <c r="J42" s="3">
        <v>48</v>
      </c>
      <c r="K42" s="3">
        <v>1386</v>
      </c>
      <c r="L42" s="3">
        <v>593</v>
      </c>
      <c r="M42" s="16" t="s">
        <v>128</v>
      </c>
    </row>
    <row r="43" spans="1:13">
      <c r="A43" s="5"/>
      <c r="B43" s="4" t="s">
        <v>0</v>
      </c>
      <c r="C43" s="3">
        <v>1856</v>
      </c>
      <c r="D43" s="3">
        <v>1628</v>
      </c>
      <c r="E43" s="3">
        <v>7</v>
      </c>
      <c r="F43" s="3">
        <v>228</v>
      </c>
      <c r="G43" s="3">
        <v>845</v>
      </c>
      <c r="H43" s="3">
        <v>1</v>
      </c>
      <c r="I43" s="3">
        <v>39</v>
      </c>
      <c r="J43" s="3">
        <v>33</v>
      </c>
      <c r="K43" s="3">
        <v>889</v>
      </c>
      <c r="L43" s="3">
        <v>388</v>
      </c>
      <c r="M43" s="3">
        <v>574</v>
      </c>
    </row>
    <row r="44" spans="1:13">
      <c r="A44" s="5" t="s">
        <v>5</v>
      </c>
      <c r="B44" s="4" t="s">
        <v>1</v>
      </c>
      <c r="C44" s="3">
        <v>1581</v>
      </c>
      <c r="D44" s="3">
        <v>1412</v>
      </c>
      <c r="E44" s="3">
        <v>54</v>
      </c>
      <c r="F44" s="3">
        <v>169</v>
      </c>
      <c r="G44" s="3">
        <v>885</v>
      </c>
      <c r="H44" s="3">
        <v>0</v>
      </c>
      <c r="I44" s="3">
        <v>45</v>
      </c>
      <c r="J44" s="3">
        <v>15</v>
      </c>
      <c r="K44" s="3">
        <v>595</v>
      </c>
      <c r="L44" s="3">
        <v>282</v>
      </c>
      <c r="M44" s="16" t="s">
        <v>128</v>
      </c>
    </row>
    <row r="45" spans="1:13">
      <c r="A45" s="5"/>
      <c r="B45" s="4" t="s">
        <v>0</v>
      </c>
      <c r="C45" s="3">
        <v>873</v>
      </c>
      <c r="D45" s="3">
        <v>755</v>
      </c>
      <c r="E45" s="3">
        <v>35</v>
      </c>
      <c r="F45" s="3">
        <v>118</v>
      </c>
      <c r="G45" s="3">
        <v>487</v>
      </c>
      <c r="H45" s="3">
        <v>0</v>
      </c>
      <c r="I45" s="3">
        <v>23</v>
      </c>
      <c r="J45" s="3">
        <v>13</v>
      </c>
      <c r="K45" s="3">
        <v>360</v>
      </c>
      <c r="L45" s="3">
        <v>192</v>
      </c>
      <c r="M45" s="3">
        <v>300</v>
      </c>
    </row>
    <row r="46" spans="1:13">
      <c r="A46" s="5" t="s">
        <v>4</v>
      </c>
      <c r="B46" s="4" t="s">
        <v>1</v>
      </c>
      <c r="C46" s="3">
        <v>479</v>
      </c>
      <c r="D46" s="3">
        <v>353</v>
      </c>
      <c r="E46" s="3">
        <v>19</v>
      </c>
      <c r="F46" s="3">
        <v>126</v>
      </c>
      <c r="G46" s="3">
        <v>0</v>
      </c>
      <c r="H46" s="3">
        <v>0</v>
      </c>
      <c r="I46" s="3">
        <v>4</v>
      </c>
      <c r="J46" s="3">
        <v>13</v>
      </c>
      <c r="K46" s="3">
        <v>142</v>
      </c>
      <c r="L46" s="3">
        <v>148</v>
      </c>
      <c r="M46" s="16" t="s">
        <v>128</v>
      </c>
    </row>
    <row r="47" spans="1:13">
      <c r="A47" s="5"/>
      <c r="B47" s="4" t="s">
        <v>0</v>
      </c>
      <c r="C47" s="3">
        <v>225</v>
      </c>
      <c r="D47" s="3">
        <v>170</v>
      </c>
      <c r="E47" s="3">
        <v>9</v>
      </c>
      <c r="F47" s="3">
        <v>55</v>
      </c>
      <c r="G47" s="3">
        <v>0</v>
      </c>
      <c r="H47" s="3">
        <v>0</v>
      </c>
      <c r="I47" s="3">
        <v>1</v>
      </c>
      <c r="J47" s="3">
        <v>10</v>
      </c>
      <c r="K47" s="3">
        <v>69</v>
      </c>
      <c r="L47" s="3">
        <v>62</v>
      </c>
      <c r="M47" s="3">
        <v>49</v>
      </c>
    </row>
    <row r="48" spans="1:13">
      <c r="A48" s="5" t="s">
        <v>3</v>
      </c>
      <c r="B48" s="4" t="s">
        <v>1</v>
      </c>
      <c r="C48" s="3">
        <v>1176</v>
      </c>
      <c r="D48" s="3">
        <v>1051</v>
      </c>
      <c r="E48" s="3">
        <v>49</v>
      </c>
      <c r="F48" s="3">
        <v>125</v>
      </c>
      <c r="G48" s="3">
        <v>560</v>
      </c>
      <c r="H48" s="3">
        <v>0</v>
      </c>
      <c r="I48" s="3">
        <v>39</v>
      </c>
      <c r="J48" s="3">
        <v>29</v>
      </c>
      <c r="K48" s="3">
        <v>292</v>
      </c>
      <c r="L48" s="3">
        <v>210</v>
      </c>
      <c r="M48" s="16" t="s">
        <v>128</v>
      </c>
    </row>
    <row r="49" spans="1:13">
      <c r="A49" s="5"/>
      <c r="B49" s="4" t="s">
        <v>0</v>
      </c>
      <c r="C49" s="3">
        <v>721</v>
      </c>
      <c r="D49" s="3">
        <v>622</v>
      </c>
      <c r="E49" s="3">
        <v>22</v>
      </c>
      <c r="F49" s="3">
        <v>99</v>
      </c>
      <c r="G49" s="3">
        <v>363</v>
      </c>
      <c r="H49" s="3">
        <v>0</v>
      </c>
      <c r="I49" s="3">
        <v>23</v>
      </c>
      <c r="J49" s="3">
        <v>28</v>
      </c>
      <c r="K49" s="3">
        <v>199</v>
      </c>
      <c r="L49" s="3">
        <v>158</v>
      </c>
      <c r="M49" s="3">
        <v>211</v>
      </c>
    </row>
    <row r="50" spans="1:13">
      <c r="A50" s="5" t="s">
        <v>2</v>
      </c>
      <c r="B50" s="4" t="s">
        <v>1</v>
      </c>
      <c r="C50" s="3">
        <v>6384</v>
      </c>
      <c r="D50" s="3">
        <v>5629</v>
      </c>
      <c r="E50" s="3">
        <v>137</v>
      </c>
      <c r="F50" s="3">
        <v>755</v>
      </c>
      <c r="G50" s="3">
        <v>0</v>
      </c>
      <c r="H50" s="3">
        <v>0</v>
      </c>
      <c r="I50" s="3">
        <v>75</v>
      </c>
      <c r="J50" s="3">
        <v>246</v>
      </c>
      <c r="K50" s="3">
        <v>1854</v>
      </c>
      <c r="L50" s="3">
        <v>1206</v>
      </c>
      <c r="M50" s="16" t="s">
        <v>128</v>
      </c>
    </row>
    <row r="51" spans="1:13">
      <c r="A51" s="5"/>
      <c r="B51" s="4" t="s">
        <v>0</v>
      </c>
      <c r="C51" s="3">
        <v>3062</v>
      </c>
      <c r="D51" s="3">
        <v>2698</v>
      </c>
      <c r="E51" s="3">
        <v>80</v>
      </c>
      <c r="F51" s="3">
        <v>364</v>
      </c>
      <c r="G51" s="3">
        <v>0</v>
      </c>
      <c r="H51" s="3">
        <v>0</v>
      </c>
      <c r="I51" s="3">
        <v>39</v>
      </c>
      <c r="J51" s="3">
        <v>195</v>
      </c>
      <c r="K51" s="3">
        <v>976</v>
      </c>
      <c r="L51" s="3">
        <v>586</v>
      </c>
      <c r="M51" s="3">
        <v>657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3" t="s">
        <v>311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>
      <c r="M2" s="12" t="s">
        <v>504</v>
      </c>
    </row>
    <row r="3" spans="1:13" ht="14.25" customHeight="1">
      <c r="A3" s="148" t="s">
        <v>31</v>
      </c>
      <c r="B3" s="149"/>
      <c r="C3" s="146" t="s">
        <v>41</v>
      </c>
      <c r="D3" s="147" t="s">
        <v>40</v>
      </c>
      <c r="E3" s="147"/>
      <c r="F3" s="147"/>
      <c r="G3" s="147"/>
      <c r="H3" s="147"/>
      <c r="I3" s="147"/>
      <c r="J3" s="147"/>
      <c r="K3" s="147"/>
      <c r="L3" s="147"/>
      <c r="M3" s="147"/>
    </row>
    <row r="4" spans="1:13" ht="14.25" customHeight="1">
      <c r="A4" s="150"/>
      <c r="B4" s="151"/>
      <c r="C4" s="146"/>
      <c r="D4" s="147" t="s">
        <v>39</v>
      </c>
      <c r="E4" s="147"/>
      <c r="F4" s="147"/>
      <c r="G4" s="146" t="s">
        <v>38</v>
      </c>
      <c r="H4" s="146" t="s">
        <v>37</v>
      </c>
      <c r="I4" s="146" t="s">
        <v>36</v>
      </c>
      <c r="J4" s="146" t="s">
        <v>126</v>
      </c>
      <c r="K4" s="146" t="s">
        <v>124</v>
      </c>
      <c r="L4" s="146" t="s">
        <v>125</v>
      </c>
      <c r="M4" s="146" t="s">
        <v>127</v>
      </c>
    </row>
    <row r="5" spans="1:13" ht="99.75">
      <c r="A5" s="152"/>
      <c r="B5" s="153"/>
      <c r="C5" s="146"/>
      <c r="D5" s="10" t="s">
        <v>35</v>
      </c>
      <c r="E5" s="10" t="s">
        <v>34</v>
      </c>
      <c r="F5" s="10" t="s">
        <v>33</v>
      </c>
      <c r="G5" s="146"/>
      <c r="H5" s="146"/>
      <c r="I5" s="146"/>
      <c r="J5" s="146"/>
      <c r="K5" s="146"/>
      <c r="L5" s="146"/>
      <c r="M5" s="146"/>
    </row>
    <row r="6" spans="1:13">
      <c r="A6" s="144">
        <v>0</v>
      </c>
      <c r="B6" s="14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5639</v>
      </c>
      <c r="D8" s="3">
        <v>5611</v>
      </c>
      <c r="E8" s="3">
        <v>700</v>
      </c>
      <c r="F8" s="3">
        <v>28</v>
      </c>
      <c r="G8" s="3">
        <v>2454</v>
      </c>
      <c r="H8" s="3">
        <v>3</v>
      </c>
      <c r="I8" s="3">
        <v>29</v>
      </c>
      <c r="J8" s="3">
        <v>67</v>
      </c>
      <c r="K8" s="3">
        <v>1483</v>
      </c>
      <c r="L8" s="3">
        <v>36</v>
      </c>
      <c r="M8" s="16" t="s">
        <v>128</v>
      </c>
    </row>
    <row r="9" spans="1:13">
      <c r="A9" s="5"/>
      <c r="B9" s="4" t="s">
        <v>0</v>
      </c>
      <c r="C9" s="3">
        <v>3218</v>
      </c>
      <c r="D9" s="3">
        <v>3204</v>
      </c>
      <c r="E9" s="3">
        <v>375</v>
      </c>
      <c r="F9" s="3">
        <v>14</v>
      </c>
      <c r="G9" s="3">
        <v>1396</v>
      </c>
      <c r="H9" s="3">
        <v>2</v>
      </c>
      <c r="I9" s="3">
        <v>24</v>
      </c>
      <c r="J9" s="3">
        <v>50</v>
      </c>
      <c r="K9" s="3">
        <v>932</v>
      </c>
      <c r="L9" s="3">
        <v>21</v>
      </c>
      <c r="M9" s="3">
        <v>278</v>
      </c>
    </row>
    <row r="10" spans="1:13">
      <c r="A10" s="5" t="s">
        <v>22</v>
      </c>
      <c r="B10" s="4" t="s">
        <v>1</v>
      </c>
      <c r="C10" s="3">
        <v>393</v>
      </c>
      <c r="D10" s="6">
        <v>391</v>
      </c>
      <c r="E10" s="6">
        <v>83</v>
      </c>
      <c r="F10" s="3">
        <v>2</v>
      </c>
      <c r="G10" s="3">
        <v>168</v>
      </c>
      <c r="H10" s="3">
        <v>1</v>
      </c>
      <c r="I10" s="3">
        <v>3</v>
      </c>
      <c r="J10" s="3">
        <v>3</v>
      </c>
      <c r="K10" s="3">
        <v>161</v>
      </c>
      <c r="L10" s="3">
        <v>2</v>
      </c>
      <c r="M10" s="16" t="s">
        <v>128</v>
      </c>
    </row>
    <row r="11" spans="1:13">
      <c r="A11" s="5"/>
      <c r="B11" s="4" t="s">
        <v>0</v>
      </c>
      <c r="C11" s="3">
        <v>213</v>
      </c>
      <c r="D11" s="6">
        <v>211</v>
      </c>
      <c r="E11" s="6">
        <v>47</v>
      </c>
      <c r="F11" s="3">
        <v>2</v>
      </c>
      <c r="G11" s="3">
        <v>90</v>
      </c>
      <c r="H11" s="3">
        <v>1</v>
      </c>
      <c r="I11" s="3">
        <v>2</v>
      </c>
      <c r="J11" s="3">
        <v>2</v>
      </c>
      <c r="K11" s="3">
        <v>99</v>
      </c>
      <c r="L11" s="3">
        <v>2</v>
      </c>
      <c r="M11" s="3">
        <v>20</v>
      </c>
    </row>
    <row r="12" spans="1:13">
      <c r="A12" s="5" t="s">
        <v>21</v>
      </c>
      <c r="B12" s="4" t="s">
        <v>1</v>
      </c>
      <c r="C12" s="3">
        <v>236</v>
      </c>
      <c r="D12" s="3">
        <v>235</v>
      </c>
      <c r="E12" s="3">
        <v>28</v>
      </c>
      <c r="F12" s="3">
        <v>1</v>
      </c>
      <c r="G12" s="3">
        <v>147</v>
      </c>
      <c r="H12" s="3">
        <v>0</v>
      </c>
      <c r="I12" s="3">
        <v>1</v>
      </c>
      <c r="J12" s="3">
        <v>1</v>
      </c>
      <c r="K12" s="3">
        <v>86</v>
      </c>
      <c r="L12" s="3">
        <v>1</v>
      </c>
      <c r="M12" s="16" t="s">
        <v>128</v>
      </c>
    </row>
    <row r="13" spans="1:13">
      <c r="A13" s="5"/>
      <c r="B13" s="4" t="s">
        <v>0</v>
      </c>
      <c r="C13" s="3">
        <v>132</v>
      </c>
      <c r="D13" s="3">
        <v>132</v>
      </c>
      <c r="E13" s="3">
        <v>17</v>
      </c>
      <c r="F13" s="3">
        <v>0</v>
      </c>
      <c r="G13" s="3">
        <v>78</v>
      </c>
      <c r="H13" s="3">
        <v>0</v>
      </c>
      <c r="I13" s="3">
        <v>1</v>
      </c>
      <c r="J13" s="3">
        <v>0</v>
      </c>
      <c r="K13" s="3">
        <v>46</v>
      </c>
      <c r="L13" s="3">
        <v>0</v>
      </c>
      <c r="M13" s="3">
        <v>11</v>
      </c>
    </row>
    <row r="14" spans="1:13">
      <c r="A14" s="5" t="s">
        <v>20</v>
      </c>
      <c r="B14" s="4" t="s">
        <v>1</v>
      </c>
      <c r="C14" s="3">
        <v>349</v>
      </c>
      <c r="D14" s="3">
        <v>348</v>
      </c>
      <c r="E14" s="3">
        <v>52</v>
      </c>
      <c r="F14" s="3">
        <v>1</v>
      </c>
      <c r="G14" s="3">
        <v>152</v>
      </c>
      <c r="H14" s="3">
        <v>0</v>
      </c>
      <c r="I14" s="3">
        <v>2</v>
      </c>
      <c r="J14" s="3">
        <v>2</v>
      </c>
      <c r="K14" s="3">
        <v>73</v>
      </c>
      <c r="L14" s="3">
        <v>2</v>
      </c>
      <c r="M14" s="16" t="s">
        <v>128</v>
      </c>
    </row>
    <row r="15" spans="1:13">
      <c r="A15" s="5"/>
      <c r="B15" s="4" t="s">
        <v>0</v>
      </c>
      <c r="C15" s="3">
        <v>188</v>
      </c>
      <c r="D15" s="3">
        <v>188</v>
      </c>
      <c r="E15" s="3">
        <v>25</v>
      </c>
      <c r="F15" s="3">
        <v>0</v>
      </c>
      <c r="G15" s="3">
        <v>75</v>
      </c>
      <c r="H15" s="3">
        <v>0</v>
      </c>
      <c r="I15" s="3">
        <v>2</v>
      </c>
      <c r="J15" s="3">
        <v>2</v>
      </c>
      <c r="K15" s="3">
        <v>44</v>
      </c>
      <c r="L15" s="3">
        <v>1</v>
      </c>
      <c r="M15" s="3">
        <v>19</v>
      </c>
    </row>
    <row r="16" spans="1:13">
      <c r="A16" s="5" t="s">
        <v>19</v>
      </c>
      <c r="B16" s="4" t="s">
        <v>1</v>
      </c>
      <c r="C16" s="3">
        <v>202</v>
      </c>
      <c r="D16" s="3">
        <v>202</v>
      </c>
      <c r="E16" s="3">
        <v>30</v>
      </c>
      <c r="F16" s="3">
        <v>0</v>
      </c>
      <c r="G16" s="3">
        <v>98</v>
      </c>
      <c r="H16" s="3">
        <v>0</v>
      </c>
      <c r="I16" s="3">
        <v>1</v>
      </c>
      <c r="J16" s="3">
        <v>9</v>
      </c>
      <c r="K16" s="3">
        <v>36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130</v>
      </c>
      <c r="D17" s="3">
        <v>130</v>
      </c>
      <c r="E17" s="3">
        <v>18</v>
      </c>
      <c r="F17" s="3">
        <v>0</v>
      </c>
      <c r="G17" s="3">
        <v>60</v>
      </c>
      <c r="H17" s="3">
        <v>0</v>
      </c>
      <c r="I17" s="3">
        <v>1</v>
      </c>
      <c r="J17" s="3">
        <v>7</v>
      </c>
      <c r="K17" s="3">
        <v>21</v>
      </c>
      <c r="L17" s="3">
        <v>0</v>
      </c>
      <c r="M17" s="3">
        <v>7</v>
      </c>
    </row>
    <row r="18" spans="1:13">
      <c r="A18" s="5" t="s">
        <v>18</v>
      </c>
      <c r="B18" s="4" t="s">
        <v>1</v>
      </c>
      <c r="C18" s="3">
        <v>145</v>
      </c>
      <c r="D18" s="3">
        <v>144</v>
      </c>
      <c r="E18" s="3">
        <v>21</v>
      </c>
      <c r="F18" s="3">
        <v>1</v>
      </c>
      <c r="G18" s="3">
        <v>69</v>
      </c>
      <c r="H18" s="3">
        <v>0</v>
      </c>
      <c r="I18" s="3">
        <v>0</v>
      </c>
      <c r="J18" s="3">
        <v>0</v>
      </c>
      <c r="K18" s="3">
        <v>38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72</v>
      </c>
      <c r="D19" s="3">
        <v>72</v>
      </c>
      <c r="E19" s="3">
        <v>9</v>
      </c>
      <c r="F19" s="3">
        <v>0</v>
      </c>
      <c r="G19" s="3">
        <v>30</v>
      </c>
      <c r="H19" s="3">
        <v>0</v>
      </c>
      <c r="I19" s="3">
        <v>0</v>
      </c>
      <c r="J19" s="3">
        <v>0</v>
      </c>
      <c r="K19" s="3">
        <v>23</v>
      </c>
      <c r="L19" s="3">
        <v>0</v>
      </c>
      <c r="M19" s="3">
        <v>8</v>
      </c>
    </row>
    <row r="20" spans="1:13">
      <c r="A20" s="5" t="s">
        <v>17</v>
      </c>
      <c r="B20" s="4" t="s">
        <v>1</v>
      </c>
      <c r="C20" s="3">
        <v>132</v>
      </c>
      <c r="D20" s="3">
        <v>131</v>
      </c>
      <c r="E20" s="3">
        <v>9</v>
      </c>
      <c r="F20" s="3">
        <v>1</v>
      </c>
      <c r="G20" s="3">
        <v>77</v>
      </c>
      <c r="H20" s="3">
        <v>0</v>
      </c>
      <c r="I20" s="3">
        <v>3</v>
      </c>
      <c r="J20" s="3">
        <v>0</v>
      </c>
      <c r="K20" s="3">
        <v>18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81</v>
      </c>
      <c r="D21" s="3">
        <v>80</v>
      </c>
      <c r="E21" s="3">
        <v>6</v>
      </c>
      <c r="F21" s="3">
        <v>1</v>
      </c>
      <c r="G21" s="3">
        <v>54</v>
      </c>
      <c r="H21" s="3">
        <v>0</v>
      </c>
      <c r="I21" s="3">
        <v>2</v>
      </c>
      <c r="J21" s="3">
        <v>0</v>
      </c>
      <c r="K21" s="3">
        <v>13</v>
      </c>
      <c r="L21" s="3">
        <v>1</v>
      </c>
      <c r="M21" s="3">
        <v>12</v>
      </c>
    </row>
    <row r="22" spans="1:13">
      <c r="A22" s="5" t="s">
        <v>16</v>
      </c>
      <c r="B22" s="4" t="s">
        <v>1</v>
      </c>
      <c r="C22" s="3">
        <v>222</v>
      </c>
      <c r="D22" s="3">
        <v>220</v>
      </c>
      <c r="E22" s="3">
        <v>20</v>
      </c>
      <c r="F22" s="3">
        <v>2</v>
      </c>
      <c r="G22" s="3">
        <v>110</v>
      </c>
      <c r="H22" s="3">
        <v>0</v>
      </c>
      <c r="I22" s="3">
        <v>2</v>
      </c>
      <c r="J22" s="3">
        <v>2</v>
      </c>
      <c r="K22" s="3">
        <v>66</v>
      </c>
      <c r="L22" s="3">
        <v>2</v>
      </c>
      <c r="M22" s="16" t="s">
        <v>128</v>
      </c>
    </row>
    <row r="23" spans="1:13">
      <c r="A23" s="5"/>
      <c r="B23" s="4" t="s">
        <v>0</v>
      </c>
      <c r="C23" s="3">
        <v>123</v>
      </c>
      <c r="D23" s="3">
        <v>122</v>
      </c>
      <c r="E23" s="3">
        <v>10</v>
      </c>
      <c r="F23" s="3">
        <v>1</v>
      </c>
      <c r="G23" s="3">
        <v>62</v>
      </c>
      <c r="H23" s="3">
        <v>0</v>
      </c>
      <c r="I23" s="3">
        <v>1</v>
      </c>
      <c r="J23" s="3">
        <v>2</v>
      </c>
      <c r="K23" s="3">
        <v>37</v>
      </c>
      <c r="L23" s="3">
        <v>1</v>
      </c>
      <c r="M23" s="3">
        <v>13</v>
      </c>
    </row>
    <row r="24" spans="1:13">
      <c r="A24" s="5" t="s">
        <v>15</v>
      </c>
      <c r="B24" s="4" t="s">
        <v>1</v>
      </c>
      <c r="C24" s="3">
        <v>109</v>
      </c>
      <c r="D24" s="3">
        <v>107</v>
      </c>
      <c r="E24" s="3">
        <v>24</v>
      </c>
      <c r="F24" s="3">
        <v>2</v>
      </c>
      <c r="G24" s="3">
        <v>39</v>
      </c>
      <c r="H24" s="3">
        <v>0</v>
      </c>
      <c r="I24" s="3">
        <v>1</v>
      </c>
      <c r="J24" s="3">
        <v>0</v>
      </c>
      <c r="K24" s="3">
        <v>7</v>
      </c>
      <c r="L24" s="3">
        <v>3</v>
      </c>
      <c r="M24" s="16" t="s">
        <v>128</v>
      </c>
    </row>
    <row r="25" spans="1:13">
      <c r="A25" s="5"/>
      <c r="B25" s="4" t="s">
        <v>0</v>
      </c>
      <c r="C25" s="3">
        <v>62</v>
      </c>
      <c r="D25" s="3">
        <v>60</v>
      </c>
      <c r="E25" s="3">
        <v>16</v>
      </c>
      <c r="F25" s="3">
        <v>2</v>
      </c>
      <c r="G25" s="3">
        <v>24</v>
      </c>
      <c r="H25" s="3">
        <v>0</v>
      </c>
      <c r="I25" s="3">
        <v>1</v>
      </c>
      <c r="J25" s="3">
        <v>0</v>
      </c>
      <c r="K25" s="3">
        <v>4</v>
      </c>
      <c r="L25" s="3">
        <v>3</v>
      </c>
      <c r="M25" s="3">
        <v>7</v>
      </c>
    </row>
    <row r="26" spans="1:13">
      <c r="A26" s="5" t="s">
        <v>14</v>
      </c>
      <c r="B26" s="4" t="s">
        <v>1</v>
      </c>
      <c r="C26" s="3">
        <v>273</v>
      </c>
      <c r="D26" s="3">
        <v>271</v>
      </c>
      <c r="E26" s="3">
        <v>48</v>
      </c>
      <c r="F26" s="3">
        <v>2</v>
      </c>
      <c r="G26" s="3">
        <v>0</v>
      </c>
      <c r="H26" s="3">
        <v>0</v>
      </c>
      <c r="I26" s="3">
        <v>3</v>
      </c>
      <c r="J26" s="3">
        <v>8</v>
      </c>
      <c r="K26" s="3">
        <v>64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157</v>
      </c>
      <c r="D27" s="3">
        <v>156</v>
      </c>
      <c r="E27" s="3">
        <v>26</v>
      </c>
      <c r="F27" s="3">
        <v>1</v>
      </c>
      <c r="G27" s="3">
        <v>0</v>
      </c>
      <c r="H27" s="3">
        <v>0</v>
      </c>
      <c r="I27" s="3">
        <v>3</v>
      </c>
      <c r="J27" s="3">
        <v>6</v>
      </c>
      <c r="K27" s="3">
        <v>45</v>
      </c>
      <c r="L27" s="3">
        <v>1</v>
      </c>
      <c r="M27" s="3">
        <v>13</v>
      </c>
    </row>
    <row r="28" spans="1:13">
      <c r="A28" s="5" t="s">
        <v>13</v>
      </c>
      <c r="B28" s="4" t="s">
        <v>1</v>
      </c>
      <c r="C28" s="3">
        <v>374</v>
      </c>
      <c r="D28" s="3">
        <v>374</v>
      </c>
      <c r="E28" s="3">
        <v>48</v>
      </c>
      <c r="F28" s="3">
        <v>0</v>
      </c>
      <c r="G28" s="3">
        <v>293</v>
      </c>
      <c r="H28" s="3">
        <v>2</v>
      </c>
      <c r="I28" s="3">
        <v>1</v>
      </c>
      <c r="J28" s="3">
        <v>5</v>
      </c>
      <c r="K28" s="3">
        <v>114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212</v>
      </c>
      <c r="D29" s="3">
        <v>212</v>
      </c>
      <c r="E29" s="3">
        <v>19</v>
      </c>
      <c r="F29" s="3">
        <v>0</v>
      </c>
      <c r="G29" s="3">
        <v>176</v>
      </c>
      <c r="H29" s="3">
        <v>1</v>
      </c>
      <c r="I29" s="3">
        <v>1</v>
      </c>
      <c r="J29" s="3">
        <v>4</v>
      </c>
      <c r="K29" s="3">
        <v>78</v>
      </c>
      <c r="L29" s="3">
        <v>0</v>
      </c>
      <c r="M29" s="3">
        <v>26</v>
      </c>
    </row>
    <row r="30" spans="1:13">
      <c r="A30" s="5" t="s">
        <v>12</v>
      </c>
      <c r="B30" s="4" t="s">
        <v>1</v>
      </c>
      <c r="C30" s="3">
        <v>252</v>
      </c>
      <c r="D30" s="3">
        <v>252</v>
      </c>
      <c r="E30" s="3">
        <v>30</v>
      </c>
      <c r="F30" s="3">
        <v>0</v>
      </c>
      <c r="G30" s="3">
        <v>145</v>
      </c>
      <c r="H30" s="3">
        <v>0</v>
      </c>
      <c r="I30" s="3">
        <v>0</v>
      </c>
      <c r="J30" s="3">
        <v>1</v>
      </c>
      <c r="K30" s="3">
        <v>94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145</v>
      </c>
      <c r="D31" s="3">
        <v>145</v>
      </c>
      <c r="E31" s="3">
        <v>15</v>
      </c>
      <c r="F31" s="3">
        <v>0</v>
      </c>
      <c r="G31" s="3">
        <v>85</v>
      </c>
      <c r="H31" s="3">
        <v>0</v>
      </c>
      <c r="I31" s="3">
        <v>0</v>
      </c>
      <c r="J31" s="3">
        <v>1</v>
      </c>
      <c r="K31" s="3">
        <v>64</v>
      </c>
      <c r="L31" s="3">
        <v>0</v>
      </c>
      <c r="M31" s="3">
        <v>10</v>
      </c>
    </row>
    <row r="32" spans="1:13">
      <c r="A32" s="5" t="s">
        <v>11</v>
      </c>
      <c r="B32" s="4" t="s">
        <v>1</v>
      </c>
      <c r="C32" s="3">
        <v>113</v>
      </c>
      <c r="D32" s="3">
        <v>109</v>
      </c>
      <c r="E32" s="3">
        <v>21</v>
      </c>
      <c r="F32" s="3">
        <v>4</v>
      </c>
      <c r="G32" s="3">
        <v>64</v>
      </c>
      <c r="H32" s="3">
        <v>0</v>
      </c>
      <c r="I32" s="3">
        <v>0</v>
      </c>
      <c r="J32" s="3">
        <v>1</v>
      </c>
      <c r="K32" s="3">
        <v>23</v>
      </c>
      <c r="L32" s="3">
        <v>5</v>
      </c>
      <c r="M32" s="16" t="s">
        <v>128</v>
      </c>
    </row>
    <row r="33" spans="1:13">
      <c r="A33" s="5"/>
      <c r="B33" s="4" t="s">
        <v>0</v>
      </c>
      <c r="C33" s="3">
        <v>67</v>
      </c>
      <c r="D33" s="3">
        <v>65</v>
      </c>
      <c r="E33" s="3">
        <v>11</v>
      </c>
      <c r="F33" s="3">
        <v>2</v>
      </c>
      <c r="G33" s="3">
        <v>42</v>
      </c>
      <c r="H33" s="3">
        <v>0</v>
      </c>
      <c r="I33" s="3">
        <v>0</v>
      </c>
      <c r="J33" s="3">
        <v>1</v>
      </c>
      <c r="K33" s="3">
        <v>13</v>
      </c>
      <c r="L33" s="3">
        <v>3</v>
      </c>
      <c r="M33" s="3">
        <v>8</v>
      </c>
    </row>
    <row r="34" spans="1:13">
      <c r="A34" s="5" t="s">
        <v>10</v>
      </c>
      <c r="B34" s="4" t="s">
        <v>1</v>
      </c>
      <c r="C34" s="3">
        <v>141</v>
      </c>
      <c r="D34" s="3">
        <v>141</v>
      </c>
      <c r="E34" s="3">
        <v>21</v>
      </c>
      <c r="F34" s="3">
        <v>0</v>
      </c>
      <c r="G34" s="3">
        <v>80</v>
      </c>
      <c r="H34" s="3">
        <v>0</v>
      </c>
      <c r="I34" s="3">
        <v>3</v>
      </c>
      <c r="J34" s="3">
        <v>3</v>
      </c>
      <c r="K34" s="3">
        <v>18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91</v>
      </c>
      <c r="D35" s="3">
        <v>91</v>
      </c>
      <c r="E35" s="3">
        <v>14</v>
      </c>
      <c r="F35" s="3">
        <v>0</v>
      </c>
      <c r="G35" s="3">
        <v>49</v>
      </c>
      <c r="H35" s="3">
        <v>0</v>
      </c>
      <c r="I35" s="3">
        <v>3</v>
      </c>
      <c r="J35" s="3">
        <v>2</v>
      </c>
      <c r="K35" s="3">
        <v>12</v>
      </c>
      <c r="L35" s="3">
        <v>1</v>
      </c>
      <c r="M35" s="3">
        <v>7</v>
      </c>
    </row>
    <row r="36" spans="1:13">
      <c r="A36" s="5" t="s">
        <v>9</v>
      </c>
      <c r="B36" s="4" t="s">
        <v>1</v>
      </c>
      <c r="C36" s="3">
        <v>189</v>
      </c>
      <c r="D36" s="3">
        <v>189</v>
      </c>
      <c r="E36" s="3">
        <v>23</v>
      </c>
      <c r="F36" s="3">
        <v>0</v>
      </c>
      <c r="G36" s="3">
        <v>109</v>
      </c>
      <c r="H36" s="3">
        <v>0</v>
      </c>
      <c r="I36" s="3">
        <v>1</v>
      </c>
      <c r="J36" s="3">
        <v>0</v>
      </c>
      <c r="K36" s="3">
        <v>42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106</v>
      </c>
      <c r="D37" s="3">
        <v>106</v>
      </c>
      <c r="E37" s="3">
        <v>12</v>
      </c>
      <c r="F37" s="3">
        <v>0</v>
      </c>
      <c r="G37" s="3">
        <v>68</v>
      </c>
      <c r="H37" s="3">
        <v>0</v>
      </c>
      <c r="I37" s="3">
        <v>1</v>
      </c>
      <c r="J37" s="3">
        <v>0</v>
      </c>
      <c r="K37" s="3">
        <v>25</v>
      </c>
      <c r="L37" s="3">
        <v>0</v>
      </c>
      <c r="M37" s="3">
        <v>9</v>
      </c>
    </row>
    <row r="38" spans="1:13">
      <c r="A38" s="5" t="s">
        <v>8</v>
      </c>
      <c r="B38" s="4" t="s">
        <v>1</v>
      </c>
      <c r="C38" s="3">
        <v>327</v>
      </c>
      <c r="D38" s="3">
        <v>325</v>
      </c>
      <c r="E38" s="3">
        <v>49</v>
      </c>
      <c r="F38" s="3">
        <v>2</v>
      </c>
      <c r="G38" s="3">
        <v>206</v>
      </c>
      <c r="H38" s="3">
        <v>0</v>
      </c>
      <c r="I38" s="3">
        <v>1</v>
      </c>
      <c r="J38" s="3">
        <v>4</v>
      </c>
      <c r="K38" s="3">
        <v>100</v>
      </c>
      <c r="L38" s="3">
        <v>3</v>
      </c>
      <c r="M38" s="16" t="s">
        <v>128</v>
      </c>
    </row>
    <row r="39" spans="1:13">
      <c r="A39" s="5"/>
      <c r="B39" s="4" t="s">
        <v>0</v>
      </c>
      <c r="C39" s="3">
        <v>203</v>
      </c>
      <c r="D39" s="3">
        <v>202</v>
      </c>
      <c r="E39" s="3">
        <v>27</v>
      </c>
      <c r="F39" s="3">
        <v>1</v>
      </c>
      <c r="G39" s="3">
        <v>120</v>
      </c>
      <c r="H39" s="3">
        <v>0</v>
      </c>
      <c r="I39" s="3">
        <v>1</v>
      </c>
      <c r="J39" s="3">
        <v>3</v>
      </c>
      <c r="K39" s="3">
        <v>57</v>
      </c>
      <c r="L39" s="3">
        <v>2</v>
      </c>
      <c r="M39" s="3">
        <v>14</v>
      </c>
    </row>
    <row r="40" spans="1:13">
      <c r="A40" s="5" t="s">
        <v>7</v>
      </c>
      <c r="B40" s="4" t="s">
        <v>1</v>
      </c>
      <c r="C40" s="3">
        <v>291</v>
      </c>
      <c r="D40" s="3">
        <v>289</v>
      </c>
      <c r="E40" s="3">
        <v>41</v>
      </c>
      <c r="F40" s="3">
        <v>2</v>
      </c>
      <c r="G40" s="3">
        <v>117</v>
      </c>
      <c r="H40" s="3">
        <v>0</v>
      </c>
      <c r="I40" s="3">
        <v>2</v>
      </c>
      <c r="J40" s="3">
        <v>3</v>
      </c>
      <c r="K40" s="3">
        <v>84</v>
      </c>
      <c r="L40" s="3">
        <v>4</v>
      </c>
      <c r="M40" s="16" t="s">
        <v>128</v>
      </c>
    </row>
    <row r="41" spans="1:13">
      <c r="A41" s="5"/>
      <c r="B41" s="4" t="s">
        <v>0</v>
      </c>
      <c r="C41" s="3">
        <v>168</v>
      </c>
      <c r="D41" s="3">
        <v>166</v>
      </c>
      <c r="E41" s="3">
        <v>25</v>
      </c>
      <c r="F41" s="3">
        <v>2</v>
      </c>
      <c r="G41" s="3">
        <v>68</v>
      </c>
      <c r="H41" s="3">
        <v>0</v>
      </c>
      <c r="I41" s="3">
        <v>1</v>
      </c>
      <c r="J41" s="3">
        <v>3</v>
      </c>
      <c r="K41" s="3">
        <v>53</v>
      </c>
      <c r="L41" s="3">
        <v>3</v>
      </c>
      <c r="M41" s="3">
        <v>12</v>
      </c>
    </row>
    <row r="42" spans="1:13">
      <c r="A42" s="5" t="s">
        <v>6</v>
      </c>
      <c r="B42" s="4" t="s">
        <v>1</v>
      </c>
      <c r="C42" s="3">
        <v>611</v>
      </c>
      <c r="D42" s="3">
        <v>608</v>
      </c>
      <c r="E42" s="3">
        <v>5</v>
      </c>
      <c r="F42" s="3">
        <v>3</v>
      </c>
      <c r="G42" s="3">
        <v>270</v>
      </c>
      <c r="H42" s="3">
        <v>0</v>
      </c>
      <c r="I42" s="3">
        <v>1</v>
      </c>
      <c r="J42" s="3">
        <v>3</v>
      </c>
      <c r="K42" s="3">
        <v>186</v>
      </c>
      <c r="L42" s="3">
        <v>3</v>
      </c>
      <c r="M42" s="16" t="s">
        <v>128</v>
      </c>
    </row>
    <row r="43" spans="1:13">
      <c r="A43" s="5"/>
      <c r="B43" s="4" t="s">
        <v>0</v>
      </c>
      <c r="C43" s="3">
        <v>327</v>
      </c>
      <c r="D43" s="3">
        <v>326</v>
      </c>
      <c r="E43" s="3">
        <v>5</v>
      </c>
      <c r="F43" s="3">
        <v>1</v>
      </c>
      <c r="G43" s="3">
        <v>140</v>
      </c>
      <c r="H43" s="3">
        <v>0</v>
      </c>
      <c r="I43" s="3">
        <v>1</v>
      </c>
      <c r="J43" s="3">
        <v>1</v>
      </c>
      <c r="K43" s="3">
        <v>121</v>
      </c>
      <c r="L43" s="3">
        <v>1</v>
      </c>
      <c r="M43" s="3">
        <v>26</v>
      </c>
    </row>
    <row r="44" spans="1:13">
      <c r="A44" s="5" t="s">
        <v>5</v>
      </c>
      <c r="B44" s="4" t="s">
        <v>1</v>
      </c>
      <c r="C44" s="3">
        <v>355</v>
      </c>
      <c r="D44" s="3">
        <v>354</v>
      </c>
      <c r="E44" s="3">
        <v>32</v>
      </c>
      <c r="F44" s="3">
        <v>1</v>
      </c>
      <c r="G44" s="3">
        <v>205</v>
      </c>
      <c r="H44" s="3">
        <v>0</v>
      </c>
      <c r="I44" s="3">
        <v>2</v>
      </c>
      <c r="J44" s="3">
        <v>1</v>
      </c>
      <c r="K44" s="3">
        <v>111</v>
      </c>
      <c r="L44" s="3">
        <v>2</v>
      </c>
      <c r="M44" s="16" t="s">
        <v>128</v>
      </c>
    </row>
    <row r="45" spans="1:13">
      <c r="A45" s="5"/>
      <c r="B45" s="4" t="s">
        <v>0</v>
      </c>
      <c r="C45" s="3">
        <v>197</v>
      </c>
      <c r="D45" s="3">
        <v>197</v>
      </c>
      <c r="E45" s="3">
        <v>18</v>
      </c>
      <c r="F45" s="3">
        <v>0</v>
      </c>
      <c r="G45" s="3">
        <v>111</v>
      </c>
      <c r="H45" s="3">
        <v>0</v>
      </c>
      <c r="I45" s="3">
        <v>2</v>
      </c>
      <c r="J45" s="3">
        <v>1</v>
      </c>
      <c r="K45" s="3">
        <v>71</v>
      </c>
      <c r="L45" s="3">
        <v>1</v>
      </c>
      <c r="M45" s="3">
        <v>21</v>
      </c>
    </row>
    <row r="46" spans="1:13">
      <c r="A46" s="5" t="s">
        <v>4</v>
      </c>
      <c r="B46" s="4" t="s">
        <v>1</v>
      </c>
      <c r="C46" s="3">
        <v>55</v>
      </c>
      <c r="D46" s="3">
        <v>55</v>
      </c>
      <c r="E46" s="3">
        <v>11</v>
      </c>
      <c r="F46" s="3">
        <v>0</v>
      </c>
      <c r="G46" s="3">
        <v>0</v>
      </c>
      <c r="H46" s="3">
        <v>0</v>
      </c>
      <c r="I46" s="3">
        <v>0</v>
      </c>
      <c r="J46" s="3">
        <v>4</v>
      </c>
      <c r="K46" s="3">
        <v>10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29</v>
      </c>
      <c r="D47" s="3">
        <v>29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8</v>
      </c>
      <c r="L47" s="3">
        <v>0</v>
      </c>
      <c r="M47" s="3">
        <v>0</v>
      </c>
    </row>
    <row r="48" spans="1:13">
      <c r="A48" s="5" t="s">
        <v>3</v>
      </c>
      <c r="B48" s="4" t="s">
        <v>1</v>
      </c>
      <c r="C48" s="3">
        <v>206</v>
      </c>
      <c r="D48" s="3">
        <v>206</v>
      </c>
      <c r="E48" s="3">
        <v>35</v>
      </c>
      <c r="F48" s="3">
        <v>0</v>
      </c>
      <c r="G48" s="3">
        <v>105</v>
      </c>
      <c r="H48" s="3">
        <v>0</v>
      </c>
      <c r="I48" s="3">
        <v>1</v>
      </c>
      <c r="J48" s="3">
        <v>2</v>
      </c>
      <c r="K48" s="3">
        <v>26</v>
      </c>
      <c r="L48" s="3">
        <v>0</v>
      </c>
      <c r="M48" s="16" t="s">
        <v>128</v>
      </c>
    </row>
    <row r="49" spans="1:13">
      <c r="A49" s="5"/>
      <c r="B49" s="4" t="s">
        <v>0</v>
      </c>
      <c r="C49" s="3">
        <v>122</v>
      </c>
      <c r="D49" s="3">
        <v>122</v>
      </c>
      <c r="E49" s="3">
        <v>13</v>
      </c>
      <c r="F49" s="3">
        <v>0</v>
      </c>
      <c r="G49" s="3">
        <v>64</v>
      </c>
      <c r="H49" s="3">
        <v>0</v>
      </c>
      <c r="I49" s="3">
        <v>0</v>
      </c>
      <c r="J49" s="3">
        <v>2</v>
      </c>
      <c r="K49" s="3">
        <v>15</v>
      </c>
      <c r="L49" s="3">
        <v>0</v>
      </c>
      <c r="M49" s="3">
        <v>14</v>
      </c>
    </row>
    <row r="50" spans="1:13">
      <c r="A50" s="5" t="s">
        <v>2</v>
      </c>
      <c r="B50" s="4" t="s">
        <v>1</v>
      </c>
      <c r="C50" s="3">
        <v>664</v>
      </c>
      <c r="D50" s="3">
        <v>660</v>
      </c>
      <c r="E50" s="3">
        <v>69</v>
      </c>
      <c r="F50" s="3">
        <v>4</v>
      </c>
      <c r="G50" s="3">
        <v>0</v>
      </c>
      <c r="H50" s="3">
        <v>0</v>
      </c>
      <c r="I50" s="3">
        <v>1</v>
      </c>
      <c r="J50" s="3">
        <v>15</v>
      </c>
      <c r="K50" s="3">
        <v>126</v>
      </c>
      <c r="L50" s="3">
        <v>5</v>
      </c>
      <c r="M50" s="16" t="s">
        <v>128</v>
      </c>
    </row>
    <row r="51" spans="1:13">
      <c r="A51" s="5"/>
      <c r="B51" s="4" t="s">
        <v>0</v>
      </c>
      <c r="C51" s="3">
        <v>393</v>
      </c>
      <c r="D51" s="3">
        <v>392</v>
      </c>
      <c r="E51" s="3">
        <v>37</v>
      </c>
      <c r="F51" s="3">
        <v>1</v>
      </c>
      <c r="G51" s="3">
        <v>0</v>
      </c>
      <c r="H51" s="3">
        <v>0</v>
      </c>
      <c r="I51" s="3">
        <v>1</v>
      </c>
      <c r="J51" s="3">
        <v>11</v>
      </c>
      <c r="K51" s="3">
        <v>83</v>
      </c>
      <c r="L51" s="3">
        <v>1</v>
      </c>
      <c r="M51" s="3">
        <v>21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3" t="s">
        <v>129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K2" s="12" t="s">
        <v>504</v>
      </c>
    </row>
    <row r="3" spans="1:11">
      <c r="A3" s="148" t="s">
        <v>31</v>
      </c>
      <c r="B3" s="149"/>
      <c r="C3" s="146" t="s">
        <v>130</v>
      </c>
      <c r="D3" s="147" t="s">
        <v>40</v>
      </c>
      <c r="E3" s="147"/>
      <c r="F3" s="147"/>
      <c r="G3" s="147"/>
      <c r="H3" s="147"/>
      <c r="I3" s="147"/>
      <c r="J3" s="147"/>
      <c r="K3" s="147"/>
    </row>
    <row r="4" spans="1:11" ht="111.95" customHeight="1">
      <c r="A4" s="152"/>
      <c r="B4" s="153"/>
      <c r="C4" s="14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4">
        <v>0</v>
      </c>
      <c r="B5" s="14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4932</v>
      </c>
      <c r="D7" s="3">
        <v>2235</v>
      </c>
      <c r="E7" s="3">
        <v>1420</v>
      </c>
      <c r="F7" s="16">
        <v>1500</v>
      </c>
      <c r="G7" s="3">
        <v>1051</v>
      </c>
      <c r="H7" s="3">
        <v>10</v>
      </c>
      <c r="I7" s="3">
        <v>704</v>
      </c>
      <c r="J7" s="3">
        <v>9</v>
      </c>
      <c r="K7" s="3">
        <v>237</v>
      </c>
    </row>
    <row r="8" spans="1:11">
      <c r="A8" s="5"/>
      <c r="B8" s="4" t="s">
        <v>0</v>
      </c>
      <c r="C8" s="3">
        <v>2748</v>
      </c>
      <c r="D8" s="3">
        <v>1234</v>
      </c>
      <c r="E8" s="3">
        <v>732</v>
      </c>
      <c r="F8" s="16">
        <v>914</v>
      </c>
      <c r="G8" s="3">
        <v>440</v>
      </c>
      <c r="H8" s="3">
        <v>6</v>
      </c>
      <c r="I8" s="3">
        <v>595</v>
      </c>
      <c r="J8" s="3">
        <v>7</v>
      </c>
      <c r="K8" s="3">
        <v>123</v>
      </c>
    </row>
    <row r="9" spans="1:11">
      <c r="A9" s="5" t="s">
        <v>22</v>
      </c>
      <c r="B9" s="4" t="s">
        <v>1</v>
      </c>
      <c r="C9" s="3">
        <v>253</v>
      </c>
      <c r="D9" s="6">
        <v>133</v>
      </c>
      <c r="E9" s="6">
        <v>87</v>
      </c>
      <c r="F9" s="16">
        <v>83</v>
      </c>
      <c r="G9" s="3">
        <v>34</v>
      </c>
      <c r="H9" s="3">
        <v>3</v>
      </c>
      <c r="I9" s="3">
        <v>47</v>
      </c>
      <c r="J9" s="3">
        <v>1</v>
      </c>
      <c r="K9" s="3">
        <v>6</v>
      </c>
    </row>
    <row r="10" spans="1:11">
      <c r="A10" s="5"/>
      <c r="B10" s="4" t="s">
        <v>0</v>
      </c>
      <c r="C10" s="3">
        <v>130</v>
      </c>
      <c r="D10" s="6">
        <v>67</v>
      </c>
      <c r="E10" s="6">
        <v>43</v>
      </c>
      <c r="F10" s="16">
        <v>48</v>
      </c>
      <c r="G10" s="3">
        <v>11</v>
      </c>
      <c r="H10" s="3">
        <v>0</v>
      </c>
      <c r="I10" s="3">
        <v>33</v>
      </c>
      <c r="J10" s="3">
        <v>1</v>
      </c>
      <c r="K10" s="3">
        <v>3</v>
      </c>
    </row>
    <row r="11" spans="1:11">
      <c r="A11" s="5" t="s">
        <v>21</v>
      </c>
      <c r="B11" s="4" t="s">
        <v>1</v>
      </c>
      <c r="C11" s="3">
        <v>252</v>
      </c>
      <c r="D11" s="3">
        <v>117</v>
      </c>
      <c r="E11" s="3">
        <v>73</v>
      </c>
      <c r="F11" s="16">
        <v>73</v>
      </c>
      <c r="G11" s="3">
        <v>58</v>
      </c>
      <c r="H11" s="3">
        <v>0</v>
      </c>
      <c r="I11" s="3">
        <v>29</v>
      </c>
      <c r="J11" s="3">
        <v>0</v>
      </c>
      <c r="K11" s="3">
        <v>13</v>
      </c>
    </row>
    <row r="12" spans="1:11">
      <c r="A12" s="5"/>
      <c r="B12" s="4" t="s">
        <v>0</v>
      </c>
      <c r="C12" s="3">
        <v>141</v>
      </c>
      <c r="D12" s="3">
        <v>60</v>
      </c>
      <c r="E12" s="3">
        <v>33</v>
      </c>
      <c r="F12" s="16">
        <v>48</v>
      </c>
      <c r="G12" s="3">
        <v>29</v>
      </c>
      <c r="H12" s="3">
        <v>0</v>
      </c>
      <c r="I12" s="3">
        <v>22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247</v>
      </c>
      <c r="D13" s="3">
        <v>108</v>
      </c>
      <c r="E13" s="3">
        <v>71</v>
      </c>
      <c r="F13" s="16">
        <v>84</v>
      </c>
      <c r="G13" s="3">
        <v>50</v>
      </c>
      <c r="H13" s="3">
        <v>0</v>
      </c>
      <c r="I13" s="3">
        <v>30</v>
      </c>
      <c r="J13" s="3">
        <v>0</v>
      </c>
      <c r="K13" s="3">
        <v>8</v>
      </c>
    </row>
    <row r="14" spans="1:11">
      <c r="A14" s="5"/>
      <c r="B14" s="4" t="s">
        <v>0</v>
      </c>
      <c r="C14" s="3">
        <v>140</v>
      </c>
      <c r="D14" s="3">
        <v>61</v>
      </c>
      <c r="E14" s="3">
        <v>34</v>
      </c>
      <c r="F14" s="16">
        <v>47</v>
      </c>
      <c r="G14" s="3">
        <v>22</v>
      </c>
      <c r="H14" s="3">
        <v>0</v>
      </c>
      <c r="I14" s="3">
        <v>29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211</v>
      </c>
      <c r="D15" s="3">
        <v>131</v>
      </c>
      <c r="E15" s="3">
        <v>77</v>
      </c>
      <c r="F15" s="16">
        <v>40</v>
      </c>
      <c r="G15" s="3">
        <v>33</v>
      </c>
      <c r="H15" s="3">
        <v>0</v>
      </c>
      <c r="I15" s="3">
        <v>42</v>
      </c>
      <c r="J15" s="3">
        <v>0</v>
      </c>
      <c r="K15" s="3">
        <v>4</v>
      </c>
    </row>
    <row r="16" spans="1:11">
      <c r="A16" s="5"/>
      <c r="B16" s="4" t="s">
        <v>0</v>
      </c>
      <c r="C16" s="3">
        <v>124</v>
      </c>
      <c r="D16" s="3">
        <v>78</v>
      </c>
      <c r="E16" s="3">
        <v>42</v>
      </c>
      <c r="F16" s="16">
        <v>30</v>
      </c>
      <c r="G16" s="3">
        <v>10</v>
      </c>
      <c r="H16" s="3">
        <v>0</v>
      </c>
      <c r="I16" s="3">
        <v>38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164</v>
      </c>
      <c r="D17" s="3">
        <v>78</v>
      </c>
      <c r="E17" s="3">
        <v>50</v>
      </c>
      <c r="F17" s="16">
        <v>53</v>
      </c>
      <c r="G17" s="3">
        <v>40</v>
      </c>
      <c r="H17" s="3">
        <v>0</v>
      </c>
      <c r="I17" s="3">
        <v>24</v>
      </c>
      <c r="J17" s="3">
        <v>0</v>
      </c>
      <c r="K17" s="3">
        <v>7</v>
      </c>
    </row>
    <row r="18" spans="1:11">
      <c r="A18" s="5"/>
      <c r="B18" s="4" t="s">
        <v>0</v>
      </c>
      <c r="C18" s="3">
        <v>105</v>
      </c>
      <c r="D18" s="3">
        <v>54</v>
      </c>
      <c r="E18" s="3">
        <v>32</v>
      </c>
      <c r="F18" s="16">
        <v>36</v>
      </c>
      <c r="G18" s="3">
        <v>20</v>
      </c>
      <c r="H18" s="3">
        <v>0</v>
      </c>
      <c r="I18" s="3">
        <v>21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163</v>
      </c>
      <c r="D19" s="3">
        <v>89</v>
      </c>
      <c r="E19" s="3">
        <v>58</v>
      </c>
      <c r="F19" s="16">
        <v>39</v>
      </c>
      <c r="G19" s="3">
        <v>23</v>
      </c>
      <c r="H19" s="3">
        <v>0</v>
      </c>
      <c r="I19" s="3">
        <v>28</v>
      </c>
      <c r="J19" s="3">
        <v>2</v>
      </c>
      <c r="K19" s="3">
        <v>14</v>
      </c>
    </row>
    <row r="20" spans="1:11">
      <c r="A20" s="5"/>
      <c r="B20" s="4" t="s">
        <v>0</v>
      </c>
      <c r="C20" s="3">
        <v>97</v>
      </c>
      <c r="D20" s="3">
        <v>50</v>
      </c>
      <c r="E20" s="3">
        <v>29</v>
      </c>
      <c r="F20" s="16">
        <v>26</v>
      </c>
      <c r="G20" s="3">
        <v>7</v>
      </c>
      <c r="H20" s="3">
        <v>0</v>
      </c>
      <c r="I20" s="3">
        <v>26</v>
      </c>
      <c r="J20" s="3">
        <v>2</v>
      </c>
      <c r="K20" s="3">
        <v>11</v>
      </c>
    </row>
    <row r="21" spans="1:11">
      <c r="A21" s="5" t="s">
        <v>16</v>
      </c>
      <c r="B21" s="4" t="s">
        <v>1</v>
      </c>
      <c r="C21" s="3">
        <v>180</v>
      </c>
      <c r="D21" s="3">
        <v>75</v>
      </c>
      <c r="E21" s="3">
        <v>45</v>
      </c>
      <c r="F21" s="16">
        <v>75</v>
      </c>
      <c r="G21" s="3">
        <v>36</v>
      </c>
      <c r="H21" s="3">
        <v>0</v>
      </c>
      <c r="I21" s="3">
        <v>25</v>
      </c>
      <c r="J21" s="3">
        <v>0</v>
      </c>
      <c r="K21" s="3">
        <v>7</v>
      </c>
    </row>
    <row r="22" spans="1:11">
      <c r="A22" s="5"/>
      <c r="B22" s="4" t="s">
        <v>0</v>
      </c>
      <c r="C22" s="3">
        <v>103</v>
      </c>
      <c r="D22" s="3">
        <v>40</v>
      </c>
      <c r="E22" s="3">
        <v>25</v>
      </c>
      <c r="F22" s="16">
        <v>48</v>
      </c>
      <c r="G22" s="3">
        <v>19</v>
      </c>
      <c r="H22" s="3">
        <v>0</v>
      </c>
      <c r="I22" s="3">
        <v>19</v>
      </c>
      <c r="J22" s="3">
        <v>0</v>
      </c>
      <c r="K22" s="3">
        <v>5</v>
      </c>
    </row>
    <row r="23" spans="1:11">
      <c r="A23" s="5" t="s">
        <v>15</v>
      </c>
      <c r="B23" s="4" t="s">
        <v>1</v>
      </c>
      <c r="C23" s="3">
        <v>110</v>
      </c>
      <c r="D23" s="3">
        <v>57</v>
      </c>
      <c r="E23" s="3">
        <v>37</v>
      </c>
      <c r="F23" s="16">
        <v>13</v>
      </c>
      <c r="G23" s="3">
        <v>27</v>
      </c>
      <c r="H23" s="3">
        <v>0</v>
      </c>
      <c r="I23" s="3">
        <v>20</v>
      </c>
      <c r="J23" s="3">
        <v>1</v>
      </c>
      <c r="K23" s="3">
        <v>9</v>
      </c>
    </row>
    <row r="24" spans="1:11">
      <c r="A24" s="5"/>
      <c r="B24" s="4" t="s">
        <v>0</v>
      </c>
      <c r="C24" s="3">
        <v>52</v>
      </c>
      <c r="D24" s="3">
        <v>29</v>
      </c>
      <c r="E24" s="3">
        <v>18</v>
      </c>
      <c r="F24" s="16">
        <v>8</v>
      </c>
      <c r="G24" s="3">
        <v>9</v>
      </c>
      <c r="H24" s="3">
        <v>0</v>
      </c>
      <c r="I24" s="3">
        <v>12</v>
      </c>
      <c r="J24" s="3">
        <v>1</v>
      </c>
      <c r="K24" s="3">
        <v>3</v>
      </c>
    </row>
    <row r="25" spans="1:11">
      <c r="A25" s="5" t="s">
        <v>14</v>
      </c>
      <c r="B25" s="4" t="s">
        <v>1</v>
      </c>
      <c r="C25" s="3">
        <v>279</v>
      </c>
      <c r="D25" s="3">
        <v>104</v>
      </c>
      <c r="E25" s="3">
        <v>62</v>
      </c>
      <c r="F25" s="16">
        <v>74</v>
      </c>
      <c r="G25" s="3">
        <v>75</v>
      </c>
      <c r="H25" s="3">
        <v>0</v>
      </c>
      <c r="I25" s="3">
        <v>45</v>
      </c>
      <c r="J25" s="3">
        <v>0</v>
      </c>
      <c r="K25" s="3">
        <v>26</v>
      </c>
    </row>
    <row r="26" spans="1:11">
      <c r="A26" s="5"/>
      <c r="B26" s="4" t="s">
        <v>0</v>
      </c>
      <c r="C26" s="3">
        <v>155</v>
      </c>
      <c r="D26" s="3">
        <v>59</v>
      </c>
      <c r="E26" s="3">
        <v>31</v>
      </c>
      <c r="F26" s="16">
        <v>43</v>
      </c>
      <c r="G26" s="3">
        <v>27</v>
      </c>
      <c r="H26" s="3">
        <v>0</v>
      </c>
      <c r="I26" s="3">
        <v>43</v>
      </c>
      <c r="J26" s="3">
        <v>0</v>
      </c>
      <c r="K26" s="3">
        <v>12</v>
      </c>
    </row>
    <row r="27" spans="1:11">
      <c r="A27" s="5" t="s">
        <v>13</v>
      </c>
      <c r="B27" s="4" t="s">
        <v>1</v>
      </c>
      <c r="C27" s="3">
        <v>239</v>
      </c>
      <c r="D27" s="3">
        <v>104</v>
      </c>
      <c r="E27" s="3">
        <v>71</v>
      </c>
      <c r="F27" s="16">
        <v>85</v>
      </c>
      <c r="G27" s="3">
        <v>47</v>
      </c>
      <c r="H27" s="3">
        <v>1</v>
      </c>
      <c r="I27" s="3">
        <v>37</v>
      </c>
      <c r="J27" s="3">
        <v>0</v>
      </c>
      <c r="K27" s="3">
        <v>10</v>
      </c>
    </row>
    <row r="28" spans="1:11">
      <c r="A28" s="5"/>
      <c r="B28" s="4" t="s">
        <v>0</v>
      </c>
      <c r="C28" s="3">
        <v>137</v>
      </c>
      <c r="D28" s="3">
        <v>60</v>
      </c>
      <c r="E28" s="3">
        <v>41</v>
      </c>
      <c r="F28" s="16">
        <v>55</v>
      </c>
      <c r="G28" s="3">
        <v>22</v>
      </c>
      <c r="H28" s="3">
        <v>1</v>
      </c>
      <c r="I28" s="3">
        <v>31</v>
      </c>
      <c r="J28" s="3">
        <v>0</v>
      </c>
      <c r="K28" s="3">
        <v>5</v>
      </c>
    </row>
    <row r="29" spans="1:11">
      <c r="A29" s="5" t="s">
        <v>12</v>
      </c>
      <c r="B29" s="4" t="s">
        <v>1</v>
      </c>
      <c r="C29" s="3">
        <v>221</v>
      </c>
      <c r="D29" s="3">
        <v>100</v>
      </c>
      <c r="E29" s="3">
        <v>68</v>
      </c>
      <c r="F29" s="16">
        <v>71</v>
      </c>
      <c r="G29" s="3">
        <v>52</v>
      </c>
      <c r="H29" s="3">
        <v>1</v>
      </c>
      <c r="I29" s="3">
        <v>26</v>
      </c>
      <c r="J29" s="3">
        <v>0</v>
      </c>
      <c r="K29" s="3">
        <v>6</v>
      </c>
    </row>
    <row r="30" spans="1:11">
      <c r="A30" s="5"/>
      <c r="B30" s="4" t="s">
        <v>0</v>
      </c>
      <c r="C30" s="3">
        <v>121</v>
      </c>
      <c r="D30" s="3">
        <v>56</v>
      </c>
      <c r="E30" s="3">
        <v>35</v>
      </c>
      <c r="F30" s="16">
        <v>39</v>
      </c>
      <c r="G30" s="3">
        <v>22</v>
      </c>
      <c r="H30" s="3">
        <v>1</v>
      </c>
      <c r="I30" s="3">
        <v>25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153</v>
      </c>
      <c r="D31" s="3">
        <v>73</v>
      </c>
      <c r="E31" s="3">
        <v>51</v>
      </c>
      <c r="F31" s="16">
        <v>41</v>
      </c>
      <c r="G31" s="3">
        <v>29</v>
      </c>
      <c r="H31" s="3">
        <v>1</v>
      </c>
      <c r="I31" s="3">
        <v>26</v>
      </c>
      <c r="J31" s="3">
        <v>1</v>
      </c>
      <c r="K31" s="3">
        <v>9</v>
      </c>
    </row>
    <row r="32" spans="1:11">
      <c r="A32" s="5"/>
      <c r="B32" s="4" t="s">
        <v>0</v>
      </c>
      <c r="C32" s="3">
        <v>84</v>
      </c>
      <c r="D32" s="3">
        <v>38</v>
      </c>
      <c r="E32" s="3">
        <v>23</v>
      </c>
      <c r="F32" s="16">
        <v>24</v>
      </c>
      <c r="G32" s="3">
        <v>11</v>
      </c>
      <c r="H32" s="3">
        <v>0</v>
      </c>
      <c r="I32" s="3">
        <v>21</v>
      </c>
      <c r="J32" s="3">
        <v>1</v>
      </c>
      <c r="K32" s="3">
        <v>6</v>
      </c>
    </row>
    <row r="33" spans="1:11">
      <c r="A33" s="5" t="s">
        <v>10</v>
      </c>
      <c r="B33" s="4" t="s">
        <v>1</v>
      </c>
      <c r="C33" s="3">
        <v>154</v>
      </c>
      <c r="D33" s="3">
        <v>60</v>
      </c>
      <c r="E33" s="3">
        <v>29</v>
      </c>
      <c r="F33" s="16">
        <v>41</v>
      </c>
      <c r="G33" s="3">
        <v>43</v>
      </c>
      <c r="H33" s="3">
        <v>0</v>
      </c>
      <c r="I33" s="3">
        <v>23</v>
      </c>
      <c r="J33" s="3">
        <v>0</v>
      </c>
      <c r="K33" s="3">
        <v>5</v>
      </c>
    </row>
    <row r="34" spans="1:11">
      <c r="A34" s="5"/>
      <c r="B34" s="4" t="s">
        <v>0</v>
      </c>
      <c r="C34" s="3">
        <v>92</v>
      </c>
      <c r="D34" s="3">
        <v>37</v>
      </c>
      <c r="E34" s="3">
        <v>17</v>
      </c>
      <c r="F34" s="16">
        <v>27</v>
      </c>
      <c r="G34" s="3">
        <v>18</v>
      </c>
      <c r="H34" s="3">
        <v>0</v>
      </c>
      <c r="I34" s="3">
        <v>22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145</v>
      </c>
      <c r="D35" s="3">
        <v>78</v>
      </c>
      <c r="E35" s="3">
        <v>54</v>
      </c>
      <c r="F35" s="16">
        <v>50</v>
      </c>
      <c r="G35" s="3">
        <v>21</v>
      </c>
      <c r="H35" s="3">
        <v>0</v>
      </c>
      <c r="I35" s="3">
        <v>18</v>
      </c>
      <c r="J35" s="3">
        <v>0</v>
      </c>
      <c r="K35" s="3">
        <v>2</v>
      </c>
    </row>
    <row r="36" spans="1:11">
      <c r="A36" s="5"/>
      <c r="B36" s="4" t="s">
        <v>0</v>
      </c>
      <c r="C36" s="3">
        <v>76</v>
      </c>
      <c r="D36" s="3">
        <v>40</v>
      </c>
      <c r="E36" s="3">
        <v>27</v>
      </c>
      <c r="F36" s="16">
        <v>30</v>
      </c>
      <c r="G36" s="3">
        <v>4</v>
      </c>
      <c r="H36" s="3">
        <v>0</v>
      </c>
      <c r="I36" s="3">
        <v>17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340</v>
      </c>
      <c r="D37" s="3">
        <v>161</v>
      </c>
      <c r="E37" s="3">
        <v>114</v>
      </c>
      <c r="F37" s="16">
        <v>111</v>
      </c>
      <c r="G37" s="3">
        <v>70</v>
      </c>
      <c r="H37" s="3">
        <v>0</v>
      </c>
      <c r="I37" s="3">
        <v>51</v>
      </c>
      <c r="J37" s="3">
        <v>0</v>
      </c>
      <c r="K37" s="3">
        <v>15</v>
      </c>
    </row>
    <row r="38" spans="1:11">
      <c r="A38" s="5"/>
      <c r="B38" s="4" t="s">
        <v>0</v>
      </c>
      <c r="C38" s="3">
        <v>200</v>
      </c>
      <c r="D38" s="3">
        <v>91</v>
      </c>
      <c r="E38" s="3">
        <v>62</v>
      </c>
      <c r="F38" s="16">
        <v>70</v>
      </c>
      <c r="G38" s="3">
        <v>38</v>
      </c>
      <c r="H38" s="3">
        <v>0</v>
      </c>
      <c r="I38" s="3">
        <v>48</v>
      </c>
      <c r="J38" s="3">
        <v>0</v>
      </c>
      <c r="K38" s="3">
        <v>11</v>
      </c>
    </row>
    <row r="39" spans="1:11">
      <c r="A39" s="5" t="s">
        <v>7</v>
      </c>
      <c r="B39" s="4" t="s">
        <v>1</v>
      </c>
      <c r="C39" s="3">
        <v>266</v>
      </c>
      <c r="D39" s="3">
        <v>104</v>
      </c>
      <c r="E39" s="3">
        <v>69</v>
      </c>
      <c r="F39" s="16">
        <v>90</v>
      </c>
      <c r="G39" s="3">
        <v>58</v>
      </c>
      <c r="H39" s="3">
        <v>0</v>
      </c>
      <c r="I39" s="3">
        <v>32</v>
      </c>
      <c r="J39" s="3">
        <v>2</v>
      </c>
      <c r="K39" s="3">
        <v>20</v>
      </c>
    </row>
    <row r="40" spans="1:11">
      <c r="A40" s="5"/>
      <c r="B40" s="4" t="s">
        <v>0</v>
      </c>
      <c r="C40" s="3">
        <v>142</v>
      </c>
      <c r="D40" s="3">
        <v>59</v>
      </c>
      <c r="E40" s="3">
        <v>38</v>
      </c>
      <c r="F40" s="16">
        <v>52</v>
      </c>
      <c r="G40" s="3">
        <v>17</v>
      </c>
      <c r="H40" s="3">
        <v>0</v>
      </c>
      <c r="I40" s="3">
        <v>29</v>
      </c>
      <c r="J40" s="3">
        <v>0</v>
      </c>
      <c r="K40" s="3">
        <v>11</v>
      </c>
    </row>
    <row r="41" spans="1:11">
      <c r="A41" s="5" t="s">
        <v>6</v>
      </c>
      <c r="B41" s="4" t="s">
        <v>1</v>
      </c>
      <c r="C41" s="3">
        <v>391</v>
      </c>
      <c r="D41" s="3">
        <v>178</v>
      </c>
      <c r="E41" s="3">
        <v>130</v>
      </c>
      <c r="F41" s="16">
        <v>130</v>
      </c>
      <c r="G41" s="3">
        <v>76</v>
      </c>
      <c r="H41" s="3">
        <v>0</v>
      </c>
      <c r="I41" s="3">
        <v>55</v>
      </c>
      <c r="J41" s="3">
        <v>0</v>
      </c>
      <c r="K41" s="3">
        <v>25</v>
      </c>
    </row>
    <row r="42" spans="1:11">
      <c r="A42" s="5"/>
      <c r="B42" s="4" t="s">
        <v>0</v>
      </c>
      <c r="C42" s="3">
        <v>205</v>
      </c>
      <c r="D42" s="3">
        <v>82</v>
      </c>
      <c r="E42" s="3">
        <v>56</v>
      </c>
      <c r="F42" s="16">
        <v>87</v>
      </c>
      <c r="G42" s="3">
        <v>27</v>
      </c>
      <c r="H42" s="3">
        <v>0</v>
      </c>
      <c r="I42" s="3">
        <v>44</v>
      </c>
      <c r="J42" s="3">
        <v>0</v>
      </c>
      <c r="K42" s="3">
        <v>9</v>
      </c>
    </row>
    <row r="43" spans="1:11">
      <c r="A43" s="5" t="s">
        <v>5</v>
      </c>
      <c r="B43" s="4" t="s">
        <v>1</v>
      </c>
      <c r="C43" s="3">
        <v>232</v>
      </c>
      <c r="D43" s="3">
        <v>104</v>
      </c>
      <c r="E43" s="3">
        <v>71</v>
      </c>
      <c r="F43" s="16">
        <v>72</v>
      </c>
      <c r="G43" s="3">
        <v>44</v>
      </c>
      <c r="H43" s="3">
        <v>4</v>
      </c>
      <c r="I43" s="3">
        <v>46</v>
      </c>
      <c r="J43" s="3">
        <v>0</v>
      </c>
      <c r="K43" s="3">
        <v>5</v>
      </c>
    </row>
    <row r="44" spans="1:11">
      <c r="A44" s="5"/>
      <c r="B44" s="4" t="s">
        <v>0</v>
      </c>
      <c r="C44" s="3">
        <v>138</v>
      </c>
      <c r="D44" s="3">
        <v>62</v>
      </c>
      <c r="E44" s="3">
        <v>41</v>
      </c>
      <c r="F44" s="16">
        <v>47</v>
      </c>
      <c r="G44" s="3">
        <v>18</v>
      </c>
      <c r="H44" s="3">
        <v>4</v>
      </c>
      <c r="I44" s="3">
        <v>37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63</v>
      </c>
      <c r="D45" s="3">
        <v>21</v>
      </c>
      <c r="E45" s="3">
        <v>14</v>
      </c>
      <c r="F45" s="16">
        <v>21</v>
      </c>
      <c r="G45" s="3">
        <v>23</v>
      </c>
      <c r="H45" s="3">
        <v>0</v>
      </c>
      <c r="I45" s="3">
        <v>5</v>
      </c>
      <c r="J45" s="3">
        <v>1</v>
      </c>
      <c r="K45" s="3">
        <v>1</v>
      </c>
    </row>
    <row r="46" spans="1:11">
      <c r="A46" s="5"/>
      <c r="B46" s="4" t="s">
        <v>0</v>
      </c>
      <c r="C46" s="3">
        <v>30</v>
      </c>
      <c r="D46" s="3">
        <v>9</v>
      </c>
      <c r="E46" s="3">
        <v>4</v>
      </c>
      <c r="F46" s="16">
        <v>10</v>
      </c>
      <c r="G46" s="3">
        <v>11</v>
      </c>
      <c r="H46" s="3">
        <v>0</v>
      </c>
      <c r="I46" s="3">
        <v>5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157</v>
      </c>
      <c r="D47" s="3">
        <v>84</v>
      </c>
      <c r="E47" s="3">
        <v>63</v>
      </c>
      <c r="F47" s="16">
        <v>43</v>
      </c>
      <c r="G47" s="3">
        <v>25</v>
      </c>
      <c r="H47" s="3">
        <v>0</v>
      </c>
      <c r="I47" s="3">
        <v>21</v>
      </c>
      <c r="J47" s="3">
        <v>0</v>
      </c>
      <c r="K47" s="3">
        <v>6</v>
      </c>
    </row>
    <row r="48" spans="1:11">
      <c r="A48" s="5"/>
      <c r="B48" s="4" t="s">
        <v>0</v>
      </c>
      <c r="C48" s="3">
        <v>94</v>
      </c>
      <c r="D48" s="3">
        <v>46</v>
      </c>
      <c r="E48" s="3">
        <v>35</v>
      </c>
      <c r="F48" s="16">
        <v>29</v>
      </c>
      <c r="G48" s="3">
        <v>16</v>
      </c>
      <c r="H48" s="3">
        <v>0</v>
      </c>
      <c r="I48" s="3">
        <v>17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712</v>
      </c>
      <c r="D49" s="3">
        <v>276</v>
      </c>
      <c r="E49" s="3">
        <v>126</v>
      </c>
      <c r="F49" s="16">
        <v>211</v>
      </c>
      <c r="G49" s="3">
        <v>187</v>
      </c>
      <c r="H49" s="3">
        <v>0</v>
      </c>
      <c r="I49" s="3">
        <v>74</v>
      </c>
      <c r="J49" s="3">
        <v>1</v>
      </c>
      <c r="K49" s="3">
        <v>39</v>
      </c>
    </row>
    <row r="50" spans="1:11">
      <c r="A50" s="5"/>
      <c r="B50" s="4" t="s">
        <v>0</v>
      </c>
      <c r="C50" s="3">
        <v>382</v>
      </c>
      <c r="D50" s="3">
        <v>156</v>
      </c>
      <c r="E50" s="3">
        <v>66</v>
      </c>
      <c r="F50" s="16">
        <v>110</v>
      </c>
      <c r="G50" s="3">
        <v>82</v>
      </c>
      <c r="H50" s="3">
        <v>0</v>
      </c>
      <c r="I50" s="3">
        <v>56</v>
      </c>
      <c r="J50" s="3">
        <v>1</v>
      </c>
      <c r="K50" s="3">
        <v>24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2023-10-26T07:15:36Z</dcterms:modified>
</cp:coreProperties>
</file>