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<sst xmlns="http://schemas.openxmlformats.org/spreadsheetml/2006/main" count="4988" uniqueCount="511">
  <si>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</si>
  <si>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</si>
  <si>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</si>
  <si>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</si>
  <si>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</si>
  <si>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</si>
  <si>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</si>
  <si>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</si>
  <si>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</si>
  <si>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</si>
  <si>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</si>
  <si>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</si>
  <si>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</si>
  <si>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</si>
  <si>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</si>
  <si>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</si>
  <si>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</si>
  <si>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</si>
  <si>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</si>
  <si>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</si>
  <si>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</si>
  <si>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</si>
  <si>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</si>
  <si>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</si>
  <si>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</si>
  <si>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</si>
  <si>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</si>
  <si>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</si>
  <si>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</si>
  <si>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</si>
  <si>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</si>
  <si>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</si>
  <si>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</si>
  <si>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</si>
  <si>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</si>
  <si>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</si>
  <si>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</si>
  <si>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</si>
  <si>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</si>
  <si>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</si>
  <si>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</si>
  <si>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</si>
  <si>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</si>
  <si>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</si>
  <si>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</si>
  <si>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</si>
  <si>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</si>
  <si>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</si>
  <si>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</si>
  <si>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</si>
  <si>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</si>
  <si>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</si>
  <si>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</si>
  <si>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</si>
  <si>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</si>
  <si>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</si>
  <si>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</si>
  <si>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</si>
  <si>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</si>
  <si>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</si>
  <si>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</si>
  <si>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</si>
  <si>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</si>
  <si>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</si>
  <si>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</si>
  <si>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</si>
  <si>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</si>
  <si>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</si>
  <si>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</si>
  <si>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</si>
  <si>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</si>
  <si>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</si>
  <si>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</si>
  <si>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</si>
  <si>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</si>
  <si>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</si>
  <si>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</si>
  <si>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</si>
  <si>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</si>
  <si>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</si>
  <si>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</si>
  <si>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</si>
  <si>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</si>
  <si>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</si>
  <si>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</si>
  <si>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</si>
  <si>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</si>
  <si>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</si>
  <si>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</si>
  <si>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</si>
  <si>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</si>
  <si>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</si>
  <si>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</si>
  <si>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</si>
  <si>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</si>
  <si>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</si>
  <si>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</si>
  <si>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</si>
  <si>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</si>
  <si>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</si>
  <si>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</si>
  <si>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</si>
  <si>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</si>
  <si>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</si>
  <si>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</si>
  <si>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</si>
  <si>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</si>
  <si>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</si>
  <si>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</si>
  <si>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</si>
  <si>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</si>
  <si>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</si>
  <si>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</si>
  <si>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</si>
  <si>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</si>
  <si>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</si>
  <si>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</si>
  <si>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</si>
  <si>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</si>
  <si>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</si>
  <si>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</si>
  <si>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</si>
  <si>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</si>
  <si>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</si>
  <si>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</si>
  <si>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</si>
  <si>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</si>
  <si>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</si>
  <si>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</si>
  <si>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</si>
  <si>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</si>
  <si>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</si>
  <si>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</si>
  <si>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</si>
  <si>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</si>
  <si>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</si>
  <si>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</si>
  <si>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</si>
  <si>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</si>
  <si>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</si>
  <si>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</si>
  <si>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</si>
  <si>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</si>
  <si>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</si>
  <si>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</si>
  <si>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</si>
  <si>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</si>
  <si>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</si>
  <si>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</si>
  <si>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</si>
  <si>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</si>
  <si>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</si>
  <si>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</si>
  <si>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</si>
  <si>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</si>
  <si>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</si>
  <si>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</si>
  <si>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</si>
  <si>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</si>
  <si>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</si>
  <si>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</si>
  <si>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</si>
  <si>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</si>
  <si>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</si>
  <si>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</si>
  <si>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</si>
  <si>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</si>
  <si>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</si>
  <si>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</si>
  <si>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</si>
  <si>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</si>
  <si>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</si>
  <si>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</si>
  <si>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</si>
  <si>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</si>
  <si>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</si>
  <si>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</si>
  <si>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</si>
  <si>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</si>
  <si>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</si>
  <si>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</si>
  <si>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</si>
  <si>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</si>
  <si>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</si>
  <si>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</si>
  <si>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</si>
  <si>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</si>
  <si>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</si>
  <si>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</si>
  <si>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</si>
  <si>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</si>
  <si>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</si>
  <si>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</si>
  <si>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</si>
  <si>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</si>
  <si>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</si>
  <si>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</si>
  <si>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</si>
  <si>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</si>
  <si>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</si>
  <si>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</si>
  <si>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</si>
  <si>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</si>
  <si>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</si>
  <si>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</si>
  <si>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</si>
  <si>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</si>
  <si>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</si>
  <si>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</si>
  <si>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</si>
  <si>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</si>
  <si>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</si>
  <si>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</si>
  <si>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</si>
  <si>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</si>
  <si>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</si>
  <si>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</si>
  <si>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</si>
  <si>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</si>
  <si>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</si>
  <si>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</si>
  <si>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</si>
  <si>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</si>
  <si>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</si>
  <si>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</si>
  <si>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</si>
  <si>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</si>
  <si>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</si>
  <si>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</si>
  <si>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</si>
  <si>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</si>
  <si>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</si>
  <si>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</si>
  <si>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</si>
  <si>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</si>
  <si>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</si>
  <si>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</si>
  <si>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</si>
  <si>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</si>
  <si>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</si>
  <si>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</si>
  <si>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</si>
  <si>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</si>
  <si>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</si>
  <si>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</si>
  <si>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</si>
  <si>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</si>
  <si>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</si>
  <si>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</si>
  <si>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</si>
  <si>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</si>
  <si>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</si>
  <si>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</si>
  <si>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</si>
  <si>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</si>
  <si>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</si>
  <si>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</si>
  <si>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</si>
  <si>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</si>
  <si>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</si>
  <si>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</si>
  <si>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</si>
  <si>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</si>
  <si>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</si>
  <si>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</si>
  <si>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</si>
  <si>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</si>
  <si>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</si>
  <si>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</si>
  <si>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</si>
  <si>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</si>
  <si>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</si>
  <si>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</si>
  <si>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</si>
  <si>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</si>
  <si>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</si>
  <si>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</si>
  <si>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</si>
  <si>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</si>
  <si>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</si>
  <si>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</si>
  <si>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</si>
  <si>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</si>
  <si>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</si>
  <si>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</si>
  <si>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</si>
  <si>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</si>
  <si>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</si>
  <si>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</si>
  <si>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</si>
  <si>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</si>
  <si>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</si>
  <si>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</si>
  <si>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</si>
  <si>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</si>
  <si>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</si>
  <si>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</si>
  <si>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</si>
  <si>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</si>
  <si>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</si>
  <si>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</si>
  <si>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</si>
  <si>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</si>
  <si>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</si>
  <si>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</si>
  <si>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</si>
  <si>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</si>
  <si>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</si>
  <si>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</si>
  <si>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</si>
  <si>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</si>
  <si>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</si>
  <si>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</si>
  <si>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</si>
  <si>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</si>
  <si>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</si>
  <si>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</si>
  <si>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</si>
  <si>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</si>
  <si>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</si>
  <si>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</si>
  <si>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</si>
  <si>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</si>
  <si>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</si>
  <si>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</si>
  <si>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</si>
  <si>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</si>
  <si>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</si>
  <si>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</si>
  <si>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</si>
  <si>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</si>
  <si>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</si>
  <si>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</si>
  <si>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</si>
  <si>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</si>
  <si>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</si>
  <si>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</si>
  <si>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</si>
  <si>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</si>
  <si>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</si>
  <si>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</si>
  <si>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</si>
  <si>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</si>
  <si>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</si>
  <si>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</si>
  <si>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</si>
  <si>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</si>
  <si>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</si>
  <si>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</si>
  <si>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</si>
  <si>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</si>
  <si>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</si>
  <si>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</si>
  <si>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</si>
  <si>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</si>
  <si>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</si>
  <si>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</si>
  <si>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</si>
  <si>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</si>
  <si>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</si>
  <si>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</si>
  <si>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</si>
  <si>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</si>
  <si>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</si>
  <si>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</si>
  <si>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</si>
  <si>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</si>
  <si>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</si>
  <si>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</si>
  <si>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</si>
  <si>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</si>
  <si>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</si>
  <si>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</si>
  <si>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</si>
  <si>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</si>
  <si>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</si>
  <si>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</si>
  <si>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</si>
  <si>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</si>
  <si>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</si>
  <si>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</si>
  <si>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</si>
  <si>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</si>
  <si>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</si>
  <si>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</si>
  <si>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</si>
  <si>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</si>
  <si>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</si>
  <si>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</si>
  <si>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</si>
  <si>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</si>
  <si>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</si>
  <si>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</si>
  <si>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</si>
  <si>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</si>
  <si>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</si>
  <si>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</si>
  <si>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</si>
  <si>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</si>
  <si>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</si>
  <si>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</si>
  <si>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</si>
  <si>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</si>
  <si>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</si>
  <si>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</si>
  <si>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</si>
  <si>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</si>
  <si>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</si>
  <si>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</si>
  <si>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</si>
  <si>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</si>
  <si>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</si>
  <si>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</si>
  <si>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</si>
  <si>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</si>
  <si>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</si>
  <si>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</si>
  <si>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</si>
  <si>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</si>
  <si>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</si>
  <si>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</si>
  <si>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</si>
  <si>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</si>
  <si>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</si>
  <si>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</si>
  <si>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</si>
  <si>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</si>
  <si>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</si>
  <si>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</si>
  <si>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</si>
  <si>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</si>
  <si>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</si>
  <si>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</si>
  <si>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</si>
  <si>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</si>
  <si>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</si>
  <si>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</si>
  <si>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</si>
  <si>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</si>
  <si>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</si>
  <si>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</si>
  <si>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</si>
  <si>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</si>
  <si>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</si>
  <si>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</si>
  <si>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</si>
  <si>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</si>
  <si>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</si>
  <si>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</si>
  <si>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</si>
  <si>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</si>
  <si>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</si>
  <si>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</si>
  <si>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</si>
  <si>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</si>
  <si>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</si>
  <si>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</si>
  <si>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</si>
  <si>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</si>
  <si>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</si>
  <si>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</si>
  <si>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</si>
  <si>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</si>
  <si>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</si>
  <si>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</si>
  <si>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</si>
  <si>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</si>
  <si>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</si>
  <si>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</si>
  <si>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</si>
  <si>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</si>
  <si>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</si>
  <si>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</si>
  <si>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</si>
  <si>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</si>
  <si>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</si>
  <si>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</si>
  <si>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</si>
  <si>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</si>
  <si>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</si>
  <si>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</si>
  <si>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</si>
  <si>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</si>
  <si>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</si>
  <si>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</si>
  <si>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</si>
  <si>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</si>
  <si>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</si>
  <si>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</si>
  <si>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</si>
  <si>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</si>
  <si>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</si>
  <si>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</si>
  <si>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</si>
  <si>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</si>
  <si>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</si>
  <si>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</si>
  <si>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</si>
  <si>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</si>
  <si>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</si>
  <si>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</si>
  <si>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</si>
  <si>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</si>
  <si>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</si>
  <si>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lipiec 2023 r.</t>
  </si>
  <si>
    <t>Lipiec 2023</t>
  </si>
  <si>
    <t>* Liczba bezrobotnych do liczby ludności w wieku produkcyjnym (dane demograficzne na dzień 31 grudnia 2022 r.)</t>
  </si>
  <si>
    <t>MG. Kamień P.</t>
  </si>
  <si>
    <t>MG. Drawsko P.</t>
  </si>
  <si>
    <t>Lipiec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</si>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</sst>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165" fontId="0" fillId="0" borderId="0" xfId="13" applyNumberFormat="1" applyFont="1"/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2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2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2" fillId="0" borderId="50" xfId="5" applyFont="1" applyBorder="1" applyAlignment="1">
      <alignment horizontal="left" vertical="center"/>
    </xf>
    <xf numFmtId="0" fontId="33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4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83343</xdr:rowOff>
    </xdr:from>
    <xdr:to>
      <xdr:col>0</xdr:col>
      <xdr:colOff>1123950</xdr:colOff>
      <xdr:row>4</xdr:row>
      <xdr:rowOff>54768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72F17-7924-4F49-AD0F-68E65BF1C726}"/>
            </a:ext>
          </a:extLst>
        </xdr:cNvPr>
        <xdr:cNvSpPr txBox="1"/>
      </xdr:nvSpPr>
      <xdr:spPr>
        <a:xfrm>
          <a:off x="95250" y="50006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179917</xdr:colOff>
      <xdr:row>1</xdr:row>
      <xdr:rowOff>63500</xdr:rowOff>
    </xdr:from>
    <xdr:to>
      <xdr:col>0</xdr:col>
      <xdr:colOff>1208617</xdr:colOff>
      <xdr:row>3</xdr:row>
      <xdr:rowOff>87842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70D8D5-59B7-43DD-9BD0-34E57C634FF8}"/>
            </a:ext>
          </a:extLst>
        </xdr:cNvPr>
        <xdr:cNvSpPr txBox="1"/>
      </xdr:nvSpPr>
      <xdr:spPr>
        <a:xfrm>
          <a:off x="179917" y="222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5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5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1784</v>
      </c>
      <c r="D7" s="3">
        <v>802</v>
      </c>
      <c r="E7" s="3">
        <v>446</v>
      </c>
      <c r="F7" s="16">
        <v>598</v>
      </c>
      <c r="G7" s="3">
        <v>484</v>
      </c>
      <c r="H7" s="3">
        <v>6</v>
      </c>
      <c r="I7" s="3">
        <v>307</v>
      </c>
      <c r="J7" s="3">
        <v>5</v>
      </c>
      <c r="K7" s="3">
        <v>113</v>
      </c>
    </row>
    <row r="8" spans="1:11">
      <c r="A8" s="5"/>
      <c r="B8" s="4" t="s">
        <v>0</v>
      </c>
      <c r="C8" s="3">
        <v>967</v>
      </c>
      <c r="D8" s="3">
        <v>443</v>
      </c>
      <c r="E8" s="3">
        <v>231</v>
      </c>
      <c r="F8" s="16">
        <v>381</v>
      </c>
      <c r="G8" s="3">
        <v>205</v>
      </c>
      <c r="H8" s="3">
        <v>3</v>
      </c>
      <c r="I8" s="3">
        <v>229</v>
      </c>
      <c r="J8" s="3">
        <v>4</v>
      </c>
      <c r="K8" s="3">
        <v>55</v>
      </c>
    </row>
    <row r="9" spans="1:11">
      <c r="A9" s="5" t="s">
        <v>22</v>
      </c>
      <c r="B9" s="4" t="s">
        <v>1</v>
      </c>
      <c r="C9" s="3">
        <v>98</v>
      </c>
      <c r="D9" s="6">
        <v>49</v>
      </c>
      <c r="E9" s="6">
        <v>27</v>
      </c>
      <c r="F9" s="16">
        <v>42</v>
      </c>
      <c r="G9" s="3">
        <v>21</v>
      </c>
      <c r="H9" s="3">
        <v>0</v>
      </c>
      <c r="I9" s="3">
        <v>21</v>
      </c>
      <c r="J9" s="3">
        <v>0</v>
      </c>
      <c r="K9" s="3">
        <v>4</v>
      </c>
    </row>
    <row r="10" spans="1:11">
      <c r="A10" s="5"/>
      <c r="B10" s="4" t="s">
        <v>0</v>
      </c>
      <c r="C10" s="3">
        <v>48</v>
      </c>
      <c r="D10" s="6">
        <v>24</v>
      </c>
      <c r="E10" s="6">
        <v>8</v>
      </c>
      <c r="F10" s="16">
        <v>24</v>
      </c>
      <c r="G10" s="3">
        <v>8</v>
      </c>
      <c r="H10" s="3">
        <v>0</v>
      </c>
      <c r="I10" s="3">
        <v>14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67</v>
      </c>
      <c r="D11" s="3">
        <v>29</v>
      </c>
      <c r="E11" s="3">
        <v>19</v>
      </c>
      <c r="F11" s="16">
        <v>26</v>
      </c>
      <c r="G11" s="3">
        <v>20</v>
      </c>
      <c r="H11" s="3">
        <v>1</v>
      </c>
      <c r="I11" s="3">
        <v>7</v>
      </c>
      <c r="J11" s="3">
        <v>0</v>
      </c>
      <c r="K11" s="3">
        <v>3</v>
      </c>
    </row>
    <row r="12" spans="1:11">
      <c r="A12" s="5"/>
      <c r="B12" s="4" t="s">
        <v>0</v>
      </c>
      <c r="C12" s="3">
        <v>40</v>
      </c>
      <c r="D12" s="3">
        <v>18</v>
      </c>
      <c r="E12" s="3">
        <v>14</v>
      </c>
      <c r="F12" s="16">
        <v>16</v>
      </c>
      <c r="G12" s="3">
        <v>8</v>
      </c>
      <c r="H12" s="3">
        <v>1</v>
      </c>
      <c r="I12" s="3">
        <v>6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77</v>
      </c>
      <c r="D13" s="3">
        <v>39</v>
      </c>
      <c r="E13" s="3">
        <v>25</v>
      </c>
      <c r="F13" s="16">
        <v>24</v>
      </c>
      <c r="G13" s="3">
        <v>14</v>
      </c>
      <c r="H13" s="3">
        <v>0</v>
      </c>
      <c r="I13" s="3">
        <v>17</v>
      </c>
      <c r="J13" s="3">
        <v>0</v>
      </c>
      <c r="K13" s="3">
        <v>5</v>
      </c>
    </row>
    <row r="14" spans="1:11">
      <c r="A14" s="5"/>
      <c r="B14" s="4" t="s">
        <v>0</v>
      </c>
      <c r="C14" s="3">
        <v>37</v>
      </c>
      <c r="D14" s="3">
        <v>19</v>
      </c>
      <c r="E14" s="3">
        <v>11</v>
      </c>
      <c r="F14" s="16">
        <v>12</v>
      </c>
      <c r="G14" s="3">
        <v>5</v>
      </c>
      <c r="H14" s="3">
        <v>0</v>
      </c>
      <c r="I14" s="3">
        <v>11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53</v>
      </c>
      <c r="D15" s="3">
        <v>30</v>
      </c>
      <c r="E15" s="3">
        <v>16</v>
      </c>
      <c r="F15" s="16">
        <v>3</v>
      </c>
      <c r="G15" s="3">
        <v>15</v>
      </c>
      <c r="H15" s="3">
        <v>0</v>
      </c>
      <c r="I15" s="3">
        <v>8</v>
      </c>
      <c r="J15" s="3">
        <v>0</v>
      </c>
      <c r="K15" s="3">
        <v>2</v>
      </c>
    </row>
    <row r="16" spans="1:11">
      <c r="A16" s="5"/>
      <c r="B16" s="4" t="s">
        <v>0</v>
      </c>
      <c r="C16" s="3">
        <v>29</v>
      </c>
      <c r="D16" s="3">
        <v>16</v>
      </c>
      <c r="E16" s="3">
        <v>8</v>
      </c>
      <c r="F16" s="16">
        <v>2</v>
      </c>
      <c r="G16" s="3">
        <v>8</v>
      </c>
      <c r="H16" s="3">
        <v>0</v>
      </c>
      <c r="I16" s="3">
        <v>5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77</v>
      </c>
      <c r="D17" s="3">
        <v>29</v>
      </c>
      <c r="E17" s="3">
        <v>13</v>
      </c>
      <c r="F17" s="16">
        <v>31</v>
      </c>
      <c r="G17" s="3">
        <v>26</v>
      </c>
      <c r="H17" s="3">
        <v>0</v>
      </c>
      <c r="I17" s="3">
        <v>8</v>
      </c>
      <c r="J17" s="3">
        <v>1</v>
      </c>
      <c r="K17" s="3">
        <v>4</v>
      </c>
    </row>
    <row r="18" spans="1:11">
      <c r="A18" s="5"/>
      <c r="B18" s="4" t="s">
        <v>0</v>
      </c>
      <c r="C18" s="3">
        <v>49</v>
      </c>
      <c r="D18" s="3">
        <v>19</v>
      </c>
      <c r="E18" s="3">
        <v>7</v>
      </c>
      <c r="F18" s="16">
        <v>24</v>
      </c>
      <c r="G18" s="3">
        <v>11</v>
      </c>
      <c r="H18" s="3">
        <v>0</v>
      </c>
      <c r="I18" s="3">
        <v>7</v>
      </c>
      <c r="J18" s="3">
        <v>1</v>
      </c>
      <c r="K18" s="3">
        <v>2</v>
      </c>
    </row>
    <row r="19" spans="1:11">
      <c r="A19" s="5" t="s">
        <v>17</v>
      </c>
      <c r="B19" s="4" t="s">
        <v>1</v>
      </c>
      <c r="C19" s="3">
        <v>69</v>
      </c>
      <c r="D19" s="3">
        <v>27</v>
      </c>
      <c r="E19" s="3">
        <v>18</v>
      </c>
      <c r="F19" s="16">
        <v>25</v>
      </c>
      <c r="G19" s="3">
        <v>18</v>
      </c>
      <c r="H19" s="3">
        <v>0</v>
      </c>
      <c r="I19" s="3">
        <v>18</v>
      </c>
      <c r="J19" s="3">
        <v>0</v>
      </c>
      <c r="K19" s="3">
        <v>5</v>
      </c>
    </row>
    <row r="20" spans="1:11">
      <c r="A20" s="5"/>
      <c r="B20" s="4" t="s">
        <v>0</v>
      </c>
      <c r="C20" s="3">
        <v>37</v>
      </c>
      <c r="D20" s="3">
        <v>14</v>
      </c>
      <c r="E20" s="3">
        <v>9</v>
      </c>
      <c r="F20" s="16">
        <v>15</v>
      </c>
      <c r="G20" s="3">
        <v>9</v>
      </c>
      <c r="H20" s="3">
        <v>0</v>
      </c>
      <c r="I20" s="3">
        <v>14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78</v>
      </c>
      <c r="D21" s="3">
        <v>26</v>
      </c>
      <c r="E21" s="3">
        <v>17</v>
      </c>
      <c r="F21" s="16">
        <v>48</v>
      </c>
      <c r="G21" s="3">
        <v>19</v>
      </c>
      <c r="H21" s="3">
        <v>0</v>
      </c>
      <c r="I21" s="3">
        <v>11</v>
      </c>
      <c r="J21" s="3">
        <v>0</v>
      </c>
      <c r="K21" s="3">
        <v>3</v>
      </c>
    </row>
    <row r="22" spans="1:11">
      <c r="A22" s="5"/>
      <c r="B22" s="4" t="s">
        <v>0</v>
      </c>
      <c r="C22" s="3">
        <v>45</v>
      </c>
      <c r="D22" s="3">
        <v>9</v>
      </c>
      <c r="E22" s="3">
        <v>4</v>
      </c>
      <c r="F22" s="16">
        <v>35</v>
      </c>
      <c r="G22" s="3">
        <v>13</v>
      </c>
      <c r="H22" s="3">
        <v>0</v>
      </c>
      <c r="I22" s="3">
        <v>9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31</v>
      </c>
      <c r="D23" s="3">
        <v>7</v>
      </c>
      <c r="E23" s="3">
        <v>3</v>
      </c>
      <c r="F23" s="16">
        <v>7</v>
      </c>
      <c r="G23" s="3">
        <v>15</v>
      </c>
      <c r="H23" s="3">
        <v>0</v>
      </c>
      <c r="I23" s="3">
        <v>3</v>
      </c>
      <c r="J23" s="3">
        <v>1</v>
      </c>
      <c r="K23" s="3">
        <v>4</v>
      </c>
    </row>
    <row r="24" spans="1:11">
      <c r="A24" s="5"/>
      <c r="B24" s="4" t="s">
        <v>0</v>
      </c>
      <c r="C24" s="3">
        <v>16</v>
      </c>
      <c r="D24" s="3">
        <v>3</v>
      </c>
      <c r="E24" s="3">
        <v>0</v>
      </c>
      <c r="F24" s="16">
        <v>2</v>
      </c>
      <c r="G24" s="3">
        <v>9</v>
      </c>
      <c r="H24" s="3">
        <v>0</v>
      </c>
      <c r="I24" s="3">
        <v>2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121</v>
      </c>
      <c r="D25" s="3">
        <v>50</v>
      </c>
      <c r="E25" s="3">
        <v>18</v>
      </c>
      <c r="F25" s="16">
        <v>33</v>
      </c>
      <c r="G25" s="3">
        <v>34</v>
      </c>
      <c r="H25" s="3">
        <v>1</v>
      </c>
      <c r="I25" s="3">
        <v>26</v>
      </c>
      <c r="J25" s="3">
        <v>1</v>
      </c>
      <c r="K25" s="3">
        <v>9</v>
      </c>
    </row>
    <row r="26" spans="1:11">
      <c r="A26" s="5"/>
      <c r="B26" s="4" t="s">
        <v>0</v>
      </c>
      <c r="C26" s="3">
        <v>57</v>
      </c>
      <c r="D26" s="3">
        <v>25</v>
      </c>
      <c r="E26" s="3">
        <v>10</v>
      </c>
      <c r="F26" s="16">
        <v>17</v>
      </c>
      <c r="G26" s="3">
        <v>9</v>
      </c>
      <c r="H26" s="3">
        <v>1</v>
      </c>
      <c r="I26" s="3">
        <v>18</v>
      </c>
      <c r="J26" s="3">
        <v>0</v>
      </c>
      <c r="K26" s="3">
        <v>3</v>
      </c>
    </row>
    <row r="27" spans="1:11">
      <c r="A27" s="5" t="s">
        <v>13</v>
      </c>
      <c r="B27" s="4" t="s">
        <v>1</v>
      </c>
      <c r="C27" s="3">
        <v>106</v>
      </c>
      <c r="D27" s="3">
        <v>43</v>
      </c>
      <c r="E27" s="3">
        <v>27</v>
      </c>
      <c r="F27" s="16">
        <v>43</v>
      </c>
      <c r="G27" s="3">
        <v>31</v>
      </c>
      <c r="H27" s="3">
        <v>3</v>
      </c>
      <c r="I27" s="3">
        <v>16</v>
      </c>
      <c r="J27" s="3">
        <v>0</v>
      </c>
      <c r="K27" s="3">
        <v>9</v>
      </c>
    </row>
    <row r="28" spans="1:11">
      <c r="A28" s="5"/>
      <c r="B28" s="4" t="s">
        <v>0</v>
      </c>
      <c r="C28" s="3">
        <v>56</v>
      </c>
      <c r="D28" s="3">
        <v>24</v>
      </c>
      <c r="E28" s="3">
        <v>12</v>
      </c>
      <c r="F28" s="16">
        <v>30</v>
      </c>
      <c r="G28" s="3">
        <v>9</v>
      </c>
      <c r="H28" s="3">
        <v>1</v>
      </c>
      <c r="I28" s="3">
        <v>15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92</v>
      </c>
      <c r="D29" s="3">
        <v>41</v>
      </c>
      <c r="E29" s="3">
        <v>22</v>
      </c>
      <c r="F29" s="16">
        <v>31</v>
      </c>
      <c r="G29" s="3">
        <v>30</v>
      </c>
      <c r="H29" s="3">
        <v>0</v>
      </c>
      <c r="I29" s="3">
        <v>11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43</v>
      </c>
      <c r="D30" s="3">
        <v>25</v>
      </c>
      <c r="E30" s="3">
        <v>13</v>
      </c>
      <c r="F30" s="16">
        <v>18</v>
      </c>
      <c r="G30" s="3">
        <v>5</v>
      </c>
      <c r="H30" s="3">
        <v>0</v>
      </c>
      <c r="I30" s="3">
        <v>9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44</v>
      </c>
      <c r="D31" s="3">
        <v>21</v>
      </c>
      <c r="E31" s="3">
        <v>14</v>
      </c>
      <c r="F31" s="16">
        <v>12</v>
      </c>
      <c r="G31" s="3">
        <v>12</v>
      </c>
      <c r="H31" s="3">
        <v>1</v>
      </c>
      <c r="I31" s="3">
        <v>8</v>
      </c>
      <c r="J31" s="3">
        <v>0</v>
      </c>
      <c r="K31" s="3">
        <v>8</v>
      </c>
    </row>
    <row r="32" spans="1:11">
      <c r="A32" s="5"/>
      <c r="B32" s="4" t="s">
        <v>0</v>
      </c>
      <c r="C32" s="3">
        <v>21</v>
      </c>
      <c r="D32" s="3">
        <v>13</v>
      </c>
      <c r="E32" s="3">
        <v>9</v>
      </c>
      <c r="F32" s="16">
        <v>6</v>
      </c>
      <c r="G32" s="3">
        <v>4</v>
      </c>
      <c r="H32" s="3">
        <v>0</v>
      </c>
      <c r="I32" s="3">
        <v>5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34</v>
      </c>
      <c r="D33" s="3">
        <v>15</v>
      </c>
      <c r="E33" s="3">
        <v>7</v>
      </c>
      <c r="F33" s="16">
        <v>15</v>
      </c>
      <c r="G33" s="3">
        <v>4</v>
      </c>
      <c r="H33" s="3">
        <v>0</v>
      </c>
      <c r="I33" s="3">
        <v>3</v>
      </c>
      <c r="J33" s="3">
        <v>0</v>
      </c>
      <c r="K33" s="3">
        <v>3</v>
      </c>
    </row>
    <row r="34" spans="1:11">
      <c r="A34" s="5"/>
      <c r="B34" s="4" t="s">
        <v>0</v>
      </c>
      <c r="C34" s="3">
        <v>19</v>
      </c>
      <c r="D34" s="3">
        <v>11</v>
      </c>
      <c r="E34" s="3">
        <v>4</v>
      </c>
      <c r="F34" s="16">
        <v>7</v>
      </c>
      <c r="G34" s="3">
        <v>2</v>
      </c>
      <c r="H34" s="3">
        <v>0</v>
      </c>
      <c r="I34" s="3">
        <v>3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42</v>
      </c>
      <c r="D35" s="3">
        <v>22</v>
      </c>
      <c r="E35" s="3">
        <v>19</v>
      </c>
      <c r="F35" s="16">
        <v>10</v>
      </c>
      <c r="G35" s="3">
        <v>7</v>
      </c>
      <c r="H35" s="3">
        <v>0</v>
      </c>
      <c r="I35" s="3">
        <v>11</v>
      </c>
      <c r="J35" s="3">
        <v>0</v>
      </c>
      <c r="K35" s="3">
        <v>2</v>
      </c>
    </row>
    <row r="36" spans="1:11">
      <c r="A36" s="5"/>
      <c r="B36" s="4" t="s">
        <v>0</v>
      </c>
      <c r="C36" s="3">
        <v>23</v>
      </c>
      <c r="D36" s="3">
        <v>14</v>
      </c>
      <c r="E36" s="3">
        <v>11</v>
      </c>
      <c r="F36" s="16">
        <v>8</v>
      </c>
      <c r="G36" s="3">
        <v>2</v>
      </c>
      <c r="H36" s="3">
        <v>0</v>
      </c>
      <c r="I36" s="3">
        <v>7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128</v>
      </c>
      <c r="D37" s="3">
        <v>52</v>
      </c>
      <c r="E37" s="3">
        <v>32</v>
      </c>
      <c r="F37" s="16">
        <v>57</v>
      </c>
      <c r="G37" s="3">
        <v>37</v>
      </c>
      <c r="H37" s="3">
        <v>0</v>
      </c>
      <c r="I37" s="3">
        <v>17</v>
      </c>
      <c r="J37" s="3">
        <v>0</v>
      </c>
      <c r="K37" s="3">
        <v>11</v>
      </c>
    </row>
    <row r="38" spans="1:11">
      <c r="A38" s="5"/>
      <c r="B38" s="4" t="s">
        <v>0</v>
      </c>
      <c r="C38" s="3">
        <v>71</v>
      </c>
      <c r="D38" s="3">
        <v>25</v>
      </c>
      <c r="E38" s="3">
        <v>14</v>
      </c>
      <c r="F38" s="16">
        <v>38</v>
      </c>
      <c r="G38" s="3">
        <v>17</v>
      </c>
      <c r="H38" s="3">
        <v>0</v>
      </c>
      <c r="I38" s="3">
        <v>13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92</v>
      </c>
      <c r="D39" s="3">
        <v>56</v>
      </c>
      <c r="E39" s="3">
        <v>35</v>
      </c>
      <c r="F39" s="16">
        <v>29</v>
      </c>
      <c r="G39" s="3">
        <v>18</v>
      </c>
      <c r="H39" s="3">
        <v>0</v>
      </c>
      <c r="I39" s="3">
        <v>12</v>
      </c>
      <c r="J39" s="3">
        <v>2</v>
      </c>
      <c r="K39" s="3">
        <v>6</v>
      </c>
    </row>
    <row r="40" spans="1:11">
      <c r="A40" s="5"/>
      <c r="B40" s="4" t="s">
        <v>0</v>
      </c>
      <c r="C40" s="3">
        <v>52</v>
      </c>
      <c r="D40" s="3">
        <v>32</v>
      </c>
      <c r="E40" s="3">
        <v>20</v>
      </c>
      <c r="F40" s="16">
        <v>17</v>
      </c>
      <c r="G40" s="3">
        <v>7</v>
      </c>
      <c r="H40" s="3">
        <v>0</v>
      </c>
      <c r="I40" s="3">
        <v>11</v>
      </c>
      <c r="J40" s="3">
        <v>2</v>
      </c>
      <c r="K40" s="3">
        <v>4</v>
      </c>
    </row>
    <row r="41" spans="1:11">
      <c r="A41" s="5" t="s">
        <v>6</v>
      </c>
      <c r="B41" s="4" t="s">
        <v>1</v>
      </c>
      <c r="C41" s="3">
        <v>147</v>
      </c>
      <c r="D41" s="3">
        <v>63</v>
      </c>
      <c r="E41" s="3">
        <v>33</v>
      </c>
      <c r="F41" s="16">
        <v>41</v>
      </c>
      <c r="G41" s="3">
        <v>47</v>
      </c>
      <c r="H41" s="3">
        <v>0</v>
      </c>
      <c r="I41" s="3">
        <v>35</v>
      </c>
      <c r="J41" s="3">
        <v>0</v>
      </c>
      <c r="K41" s="3">
        <v>16</v>
      </c>
    </row>
    <row r="42" spans="1:11">
      <c r="A42" s="5"/>
      <c r="B42" s="4" t="s">
        <v>0</v>
      </c>
      <c r="C42" s="3">
        <v>91</v>
      </c>
      <c r="D42" s="3">
        <v>43</v>
      </c>
      <c r="E42" s="3">
        <v>21</v>
      </c>
      <c r="F42" s="16">
        <v>32</v>
      </c>
      <c r="G42" s="3">
        <v>23</v>
      </c>
      <c r="H42" s="3">
        <v>0</v>
      </c>
      <c r="I42" s="3">
        <v>25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91</v>
      </c>
      <c r="D43" s="3">
        <v>43</v>
      </c>
      <c r="E43" s="3">
        <v>27</v>
      </c>
      <c r="F43" s="16">
        <v>28</v>
      </c>
      <c r="G43" s="3">
        <v>20</v>
      </c>
      <c r="H43" s="3">
        <v>0</v>
      </c>
      <c r="I43" s="3">
        <v>22</v>
      </c>
      <c r="J43" s="3">
        <v>0</v>
      </c>
      <c r="K43" s="3">
        <v>6</v>
      </c>
    </row>
    <row r="44" spans="1:11">
      <c r="A44" s="5"/>
      <c r="B44" s="4" t="s">
        <v>0</v>
      </c>
      <c r="C44" s="3">
        <v>49</v>
      </c>
      <c r="D44" s="3">
        <v>26</v>
      </c>
      <c r="E44" s="3">
        <v>17</v>
      </c>
      <c r="F44" s="16">
        <v>15</v>
      </c>
      <c r="G44" s="3">
        <v>7</v>
      </c>
      <c r="H44" s="3">
        <v>0</v>
      </c>
      <c r="I44" s="3">
        <v>15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32</v>
      </c>
      <c r="D45" s="3">
        <v>18</v>
      </c>
      <c r="E45" s="3">
        <v>8</v>
      </c>
      <c r="F45" s="16">
        <v>5</v>
      </c>
      <c r="G45" s="3">
        <v>8</v>
      </c>
      <c r="H45" s="3">
        <v>0</v>
      </c>
      <c r="I45" s="3">
        <v>2</v>
      </c>
      <c r="J45" s="3">
        <v>0</v>
      </c>
      <c r="K45" s="3">
        <v>2</v>
      </c>
    </row>
    <row r="46" spans="1:11">
      <c r="A46" s="5"/>
      <c r="B46" s="4" t="s">
        <v>0</v>
      </c>
      <c r="C46" s="3">
        <v>22</v>
      </c>
      <c r="D46" s="3">
        <v>12</v>
      </c>
      <c r="E46" s="3">
        <v>4</v>
      </c>
      <c r="F46" s="16">
        <v>3</v>
      </c>
      <c r="G46" s="3">
        <v>5</v>
      </c>
      <c r="H46" s="3">
        <v>0</v>
      </c>
      <c r="I46" s="3">
        <v>2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70</v>
      </c>
      <c r="D47" s="3">
        <v>38</v>
      </c>
      <c r="E47" s="3">
        <v>20</v>
      </c>
      <c r="F47" s="16">
        <v>16</v>
      </c>
      <c r="G47" s="3">
        <v>16</v>
      </c>
      <c r="H47" s="3">
        <v>0</v>
      </c>
      <c r="I47" s="3">
        <v>17</v>
      </c>
      <c r="J47" s="3">
        <v>0</v>
      </c>
      <c r="K47" s="3">
        <v>1</v>
      </c>
    </row>
    <row r="48" spans="1:11">
      <c r="A48" s="5"/>
      <c r="B48" s="4" t="s">
        <v>0</v>
      </c>
      <c r="C48" s="3">
        <v>44</v>
      </c>
      <c r="D48" s="3">
        <v>22</v>
      </c>
      <c r="E48" s="3">
        <v>13</v>
      </c>
      <c r="F48" s="16">
        <v>14</v>
      </c>
      <c r="G48" s="3">
        <v>9</v>
      </c>
      <c r="H48" s="3">
        <v>0</v>
      </c>
      <c r="I48" s="3">
        <v>14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235</v>
      </c>
      <c r="D49" s="3">
        <v>104</v>
      </c>
      <c r="E49" s="3">
        <v>46</v>
      </c>
      <c r="F49" s="16">
        <v>72</v>
      </c>
      <c r="G49" s="3">
        <v>72</v>
      </c>
      <c r="H49" s="3">
        <v>0</v>
      </c>
      <c r="I49" s="3">
        <v>34</v>
      </c>
      <c r="J49" s="3">
        <v>0</v>
      </c>
      <c r="K49" s="3">
        <v>10</v>
      </c>
    </row>
    <row r="50" spans="1:11">
      <c r="A50" s="5"/>
      <c r="B50" s="4" t="s">
        <v>0</v>
      </c>
      <c r="C50" s="3">
        <v>118</v>
      </c>
      <c r="D50" s="3">
        <v>49</v>
      </c>
      <c r="E50" s="3">
        <v>22</v>
      </c>
      <c r="F50" s="16">
        <v>46</v>
      </c>
      <c r="G50" s="3">
        <v>35</v>
      </c>
      <c r="H50" s="3">
        <v>0</v>
      </c>
      <c r="I50" s="3">
        <v>24</v>
      </c>
      <c r="J50" s="3">
        <v>0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30465</v>
      </c>
      <c r="D7" s="3">
        <v>7996</v>
      </c>
      <c r="E7" s="3">
        <v>3751</v>
      </c>
      <c r="F7" s="16">
        <v>18967</v>
      </c>
      <c r="G7" s="3">
        <v>10863</v>
      </c>
      <c r="H7" s="3">
        <v>66</v>
      </c>
      <c r="I7" s="3">
        <v>6560</v>
      </c>
      <c r="J7" s="3">
        <v>65</v>
      </c>
      <c r="K7" s="3">
        <v>2214</v>
      </c>
    </row>
    <row r="8" spans="1:11">
      <c r="A8" s="5"/>
      <c r="B8" s="4" t="s">
        <v>0</v>
      </c>
      <c r="C8" s="3">
        <v>17261</v>
      </c>
      <c r="D8" s="3">
        <v>5135</v>
      </c>
      <c r="E8" s="3">
        <v>2176</v>
      </c>
      <c r="F8" s="16">
        <v>11358</v>
      </c>
      <c r="G8" s="3">
        <v>4004</v>
      </c>
      <c r="H8" s="3">
        <v>29</v>
      </c>
      <c r="I8" s="3">
        <v>5966</v>
      </c>
      <c r="J8" s="3">
        <v>60</v>
      </c>
      <c r="K8" s="3">
        <v>941</v>
      </c>
    </row>
    <row r="9" spans="1:11">
      <c r="A9" s="5" t="s">
        <v>22</v>
      </c>
      <c r="B9" s="4" t="s">
        <v>1</v>
      </c>
      <c r="C9" s="3">
        <v>1979</v>
      </c>
      <c r="D9" s="6">
        <v>455</v>
      </c>
      <c r="E9" s="6">
        <v>202</v>
      </c>
      <c r="F9" s="16">
        <v>1420</v>
      </c>
      <c r="G9" s="3">
        <v>684</v>
      </c>
      <c r="H9" s="3">
        <v>0</v>
      </c>
      <c r="I9" s="3">
        <v>460</v>
      </c>
      <c r="J9" s="3">
        <v>7</v>
      </c>
      <c r="K9" s="3">
        <v>136</v>
      </c>
    </row>
    <row r="10" spans="1:11">
      <c r="A10" s="5"/>
      <c r="B10" s="4" t="s">
        <v>0</v>
      </c>
      <c r="C10" s="3">
        <v>1104</v>
      </c>
      <c r="D10" s="6">
        <v>295</v>
      </c>
      <c r="E10" s="6">
        <v>111</v>
      </c>
      <c r="F10" s="16">
        <v>830</v>
      </c>
      <c r="G10" s="3">
        <v>266</v>
      </c>
      <c r="H10" s="3">
        <v>0</v>
      </c>
      <c r="I10" s="3">
        <v>398</v>
      </c>
      <c r="J10" s="3">
        <v>5</v>
      </c>
      <c r="K10" s="3">
        <v>60</v>
      </c>
    </row>
    <row r="11" spans="1:11">
      <c r="A11" s="5" t="s">
        <v>21</v>
      </c>
      <c r="B11" s="4" t="s">
        <v>1</v>
      </c>
      <c r="C11" s="3">
        <v>1555</v>
      </c>
      <c r="D11" s="3">
        <v>509</v>
      </c>
      <c r="E11" s="3">
        <v>259</v>
      </c>
      <c r="F11" s="16">
        <v>1079</v>
      </c>
      <c r="G11" s="3">
        <v>419</v>
      </c>
      <c r="H11" s="3">
        <v>4</v>
      </c>
      <c r="I11" s="3">
        <v>390</v>
      </c>
      <c r="J11" s="3">
        <v>0</v>
      </c>
      <c r="K11" s="3">
        <v>81</v>
      </c>
    </row>
    <row r="12" spans="1:11">
      <c r="A12" s="5"/>
      <c r="B12" s="4" t="s">
        <v>0</v>
      </c>
      <c r="C12" s="3">
        <v>978</v>
      </c>
      <c r="D12" s="3">
        <v>332</v>
      </c>
      <c r="E12" s="3">
        <v>150</v>
      </c>
      <c r="F12" s="16">
        <v>732</v>
      </c>
      <c r="G12" s="3">
        <v>170</v>
      </c>
      <c r="H12" s="3">
        <v>0</v>
      </c>
      <c r="I12" s="3">
        <v>374</v>
      </c>
      <c r="J12" s="3">
        <v>0</v>
      </c>
      <c r="K12" s="3">
        <v>38</v>
      </c>
    </row>
    <row r="13" spans="1:11">
      <c r="A13" s="5" t="s">
        <v>20</v>
      </c>
      <c r="B13" s="4" t="s">
        <v>1</v>
      </c>
      <c r="C13" s="3">
        <v>1502</v>
      </c>
      <c r="D13" s="3">
        <v>415</v>
      </c>
      <c r="E13" s="3">
        <v>193</v>
      </c>
      <c r="F13" s="16">
        <v>971</v>
      </c>
      <c r="G13" s="3">
        <v>508</v>
      </c>
      <c r="H13" s="3">
        <v>0</v>
      </c>
      <c r="I13" s="3">
        <v>347</v>
      </c>
      <c r="J13" s="3">
        <v>1</v>
      </c>
      <c r="K13" s="3">
        <v>97</v>
      </c>
    </row>
    <row r="14" spans="1:11">
      <c r="A14" s="5"/>
      <c r="B14" s="4" t="s">
        <v>0</v>
      </c>
      <c r="C14" s="3">
        <v>839</v>
      </c>
      <c r="D14" s="3">
        <v>262</v>
      </c>
      <c r="E14" s="3">
        <v>113</v>
      </c>
      <c r="F14" s="16">
        <v>588</v>
      </c>
      <c r="G14" s="3">
        <v>174</v>
      </c>
      <c r="H14" s="3">
        <v>0</v>
      </c>
      <c r="I14" s="3">
        <v>321</v>
      </c>
      <c r="J14" s="3">
        <v>1</v>
      </c>
      <c r="K14" s="3">
        <v>38</v>
      </c>
    </row>
    <row r="15" spans="1:11">
      <c r="A15" s="5" t="s">
        <v>19</v>
      </c>
      <c r="B15" s="4" t="s">
        <v>1</v>
      </c>
      <c r="C15" s="3">
        <v>857</v>
      </c>
      <c r="D15" s="3">
        <v>272</v>
      </c>
      <c r="E15" s="3">
        <v>132</v>
      </c>
      <c r="F15" s="16">
        <v>352</v>
      </c>
      <c r="G15" s="3">
        <v>310</v>
      </c>
      <c r="H15" s="3">
        <v>1</v>
      </c>
      <c r="I15" s="3">
        <v>227</v>
      </c>
      <c r="J15" s="3">
        <v>2</v>
      </c>
      <c r="K15" s="3">
        <v>68</v>
      </c>
    </row>
    <row r="16" spans="1:11">
      <c r="A16" s="5"/>
      <c r="B16" s="4" t="s">
        <v>0</v>
      </c>
      <c r="C16" s="3">
        <v>527</v>
      </c>
      <c r="D16" s="3">
        <v>173</v>
      </c>
      <c r="E16" s="3">
        <v>79</v>
      </c>
      <c r="F16" s="16">
        <v>239</v>
      </c>
      <c r="G16" s="3">
        <v>128</v>
      </c>
      <c r="H16" s="3">
        <v>0</v>
      </c>
      <c r="I16" s="3">
        <v>212</v>
      </c>
      <c r="J16" s="3">
        <v>2</v>
      </c>
      <c r="K16" s="3">
        <v>37</v>
      </c>
    </row>
    <row r="17" spans="1:11">
      <c r="A17" s="5" t="s">
        <v>18</v>
      </c>
      <c r="B17" s="4" t="s">
        <v>1</v>
      </c>
      <c r="C17" s="3">
        <v>768</v>
      </c>
      <c r="D17" s="3">
        <v>264</v>
      </c>
      <c r="E17" s="3">
        <v>109</v>
      </c>
      <c r="F17" s="16">
        <v>417</v>
      </c>
      <c r="G17" s="3">
        <v>236</v>
      </c>
      <c r="H17" s="3">
        <v>0</v>
      </c>
      <c r="I17" s="3">
        <v>230</v>
      </c>
      <c r="J17" s="3">
        <v>1</v>
      </c>
      <c r="K17" s="3">
        <v>67</v>
      </c>
    </row>
    <row r="18" spans="1:11">
      <c r="A18" s="5"/>
      <c r="B18" s="4" t="s">
        <v>0</v>
      </c>
      <c r="C18" s="3">
        <v>502</v>
      </c>
      <c r="D18" s="3">
        <v>190</v>
      </c>
      <c r="E18" s="3">
        <v>69</v>
      </c>
      <c r="F18" s="16">
        <v>313</v>
      </c>
      <c r="G18" s="3">
        <v>91</v>
      </c>
      <c r="H18" s="3">
        <v>0</v>
      </c>
      <c r="I18" s="3">
        <v>216</v>
      </c>
      <c r="J18" s="3">
        <v>1</v>
      </c>
      <c r="K18" s="3">
        <v>34</v>
      </c>
    </row>
    <row r="19" spans="1:11">
      <c r="A19" s="5" t="s">
        <v>17</v>
      </c>
      <c r="B19" s="4" t="s">
        <v>1</v>
      </c>
      <c r="C19" s="3">
        <v>1424</v>
      </c>
      <c r="D19" s="3">
        <v>356</v>
      </c>
      <c r="E19" s="3">
        <v>161</v>
      </c>
      <c r="F19" s="16">
        <v>958</v>
      </c>
      <c r="G19" s="3">
        <v>470</v>
      </c>
      <c r="H19" s="3">
        <v>0</v>
      </c>
      <c r="I19" s="3">
        <v>410</v>
      </c>
      <c r="J19" s="3">
        <v>7</v>
      </c>
      <c r="K19" s="3">
        <v>104</v>
      </c>
    </row>
    <row r="20" spans="1:11">
      <c r="A20" s="5"/>
      <c r="B20" s="4" t="s">
        <v>0</v>
      </c>
      <c r="C20" s="3">
        <v>900</v>
      </c>
      <c r="D20" s="3">
        <v>267</v>
      </c>
      <c r="E20" s="3">
        <v>116</v>
      </c>
      <c r="F20" s="16">
        <v>615</v>
      </c>
      <c r="G20" s="3">
        <v>174</v>
      </c>
      <c r="H20" s="3">
        <v>0</v>
      </c>
      <c r="I20" s="3">
        <v>390</v>
      </c>
      <c r="J20" s="3">
        <v>7</v>
      </c>
      <c r="K20" s="3">
        <v>47</v>
      </c>
    </row>
    <row r="21" spans="1:11">
      <c r="A21" s="5" t="s">
        <v>16</v>
      </c>
      <c r="B21" s="4" t="s">
        <v>1</v>
      </c>
      <c r="C21" s="3">
        <v>1340</v>
      </c>
      <c r="D21" s="3">
        <v>327</v>
      </c>
      <c r="E21" s="3">
        <v>157</v>
      </c>
      <c r="F21" s="16">
        <v>975</v>
      </c>
      <c r="G21" s="3">
        <v>423</v>
      </c>
      <c r="H21" s="3">
        <v>0</v>
      </c>
      <c r="I21" s="3">
        <v>247</v>
      </c>
      <c r="J21" s="3">
        <v>3</v>
      </c>
      <c r="K21" s="3">
        <v>52</v>
      </c>
    </row>
    <row r="22" spans="1:11">
      <c r="A22" s="5"/>
      <c r="B22" s="4" t="s">
        <v>0</v>
      </c>
      <c r="C22" s="3">
        <v>729</v>
      </c>
      <c r="D22" s="3">
        <v>189</v>
      </c>
      <c r="E22" s="3">
        <v>84</v>
      </c>
      <c r="F22" s="16">
        <v>551</v>
      </c>
      <c r="G22" s="3">
        <v>151</v>
      </c>
      <c r="H22" s="3">
        <v>0</v>
      </c>
      <c r="I22" s="3">
        <v>225</v>
      </c>
      <c r="J22" s="3">
        <v>3</v>
      </c>
      <c r="K22" s="3">
        <v>22</v>
      </c>
    </row>
    <row r="23" spans="1:11">
      <c r="A23" s="5" t="s">
        <v>15</v>
      </c>
      <c r="B23" s="4" t="s">
        <v>1</v>
      </c>
      <c r="C23" s="3">
        <v>316</v>
      </c>
      <c r="D23" s="3">
        <v>103</v>
      </c>
      <c r="E23" s="3">
        <v>44</v>
      </c>
      <c r="F23" s="16">
        <v>90</v>
      </c>
      <c r="G23" s="3">
        <v>125</v>
      </c>
      <c r="H23" s="3">
        <v>0</v>
      </c>
      <c r="I23" s="3">
        <v>78</v>
      </c>
      <c r="J23" s="3">
        <v>1</v>
      </c>
      <c r="K23" s="3">
        <v>34</v>
      </c>
    </row>
    <row r="24" spans="1:11">
      <c r="A24" s="5"/>
      <c r="B24" s="4" t="s">
        <v>0</v>
      </c>
      <c r="C24" s="3">
        <v>169</v>
      </c>
      <c r="D24" s="3">
        <v>62</v>
      </c>
      <c r="E24" s="3">
        <v>24</v>
      </c>
      <c r="F24" s="16">
        <v>54</v>
      </c>
      <c r="G24" s="3">
        <v>53</v>
      </c>
      <c r="H24" s="3">
        <v>0</v>
      </c>
      <c r="I24" s="3">
        <v>65</v>
      </c>
      <c r="J24" s="3">
        <v>1</v>
      </c>
      <c r="K24" s="3">
        <v>11</v>
      </c>
    </row>
    <row r="25" spans="1:11">
      <c r="A25" s="5" t="s">
        <v>14</v>
      </c>
      <c r="B25" s="4" t="s">
        <v>1</v>
      </c>
      <c r="C25" s="3">
        <v>1678</v>
      </c>
      <c r="D25" s="3">
        <v>313</v>
      </c>
      <c r="E25" s="3">
        <v>130</v>
      </c>
      <c r="F25" s="16">
        <v>1102</v>
      </c>
      <c r="G25" s="3">
        <v>699</v>
      </c>
      <c r="H25" s="3">
        <v>1</v>
      </c>
      <c r="I25" s="3">
        <v>280</v>
      </c>
      <c r="J25" s="3">
        <v>3</v>
      </c>
      <c r="K25" s="3">
        <v>220</v>
      </c>
    </row>
    <row r="26" spans="1:11">
      <c r="A26" s="5"/>
      <c r="B26" s="4" t="s">
        <v>0</v>
      </c>
      <c r="C26" s="3">
        <v>876</v>
      </c>
      <c r="D26" s="3">
        <v>192</v>
      </c>
      <c r="E26" s="3">
        <v>78</v>
      </c>
      <c r="F26" s="16">
        <v>579</v>
      </c>
      <c r="G26" s="3">
        <v>244</v>
      </c>
      <c r="H26" s="3">
        <v>1</v>
      </c>
      <c r="I26" s="3">
        <v>258</v>
      </c>
      <c r="J26" s="3">
        <v>3</v>
      </c>
      <c r="K26" s="3">
        <v>89</v>
      </c>
    </row>
    <row r="27" spans="1:11">
      <c r="A27" s="5" t="s">
        <v>13</v>
      </c>
      <c r="B27" s="4" t="s">
        <v>1</v>
      </c>
      <c r="C27" s="3">
        <v>1819</v>
      </c>
      <c r="D27" s="3">
        <v>471</v>
      </c>
      <c r="E27" s="3">
        <v>218</v>
      </c>
      <c r="F27" s="16">
        <v>1224</v>
      </c>
      <c r="G27" s="3">
        <v>653</v>
      </c>
      <c r="H27" s="3">
        <v>4</v>
      </c>
      <c r="I27" s="3">
        <v>414</v>
      </c>
      <c r="J27" s="3">
        <v>1</v>
      </c>
      <c r="K27" s="3">
        <v>145</v>
      </c>
    </row>
    <row r="28" spans="1:11">
      <c r="A28" s="5"/>
      <c r="B28" s="4" t="s">
        <v>0</v>
      </c>
      <c r="C28" s="3">
        <v>1083</v>
      </c>
      <c r="D28" s="3">
        <v>319</v>
      </c>
      <c r="E28" s="3">
        <v>128</v>
      </c>
      <c r="F28" s="16">
        <v>794</v>
      </c>
      <c r="G28" s="3">
        <v>252</v>
      </c>
      <c r="H28" s="3">
        <v>2</v>
      </c>
      <c r="I28" s="3">
        <v>391</v>
      </c>
      <c r="J28" s="3">
        <v>1</v>
      </c>
      <c r="K28" s="3">
        <v>61</v>
      </c>
    </row>
    <row r="29" spans="1:11">
      <c r="A29" s="5" t="s">
        <v>12</v>
      </c>
      <c r="B29" s="4" t="s">
        <v>1</v>
      </c>
      <c r="C29" s="3">
        <v>1170</v>
      </c>
      <c r="D29" s="3">
        <v>327</v>
      </c>
      <c r="E29" s="3">
        <v>156</v>
      </c>
      <c r="F29" s="16">
        <v>761</v>
      </c>
      <c r="G29" s="3">
        <v>379</v>
      </c>
      <c r="H29" s="3">
        <v>10</v>
      </c>
      <c r="I29" s="3">
        <v>269</v>
      </c>
      <c r="J29" s="3">
        <v>1</v>
      </c>
      <c r="K29" s="3">
        <v>33</v>
      </c>
    </row>
    <row r="30" spans="1:11">
      <c r="A30" s="5"/>
      <c r="B30" s="4" t="s">
        <v>0</v>
      </c>
      <c r="C30" s="3">
        <v>674</v>
      </c>
      <c r="D30" s="3">
        <v>223</v>
      </c>
      <c r="E30" s="3">
        <v>103</v>
      </c>
      <c r="F30" s="16">
        <v>477</v>
      </c>
      <c r="G30" s="3">
        <v>127</v>
      </c>
      <c r="H30" s="3">
        <v>5</v>
      </c>
      <c r="I30" s="3">
        <v>254</v>
      </c>
      <c r="J30" s="3">
        <v>1</v>
      </c>
      <c r="K30" s="3">
        <v>15</v>
      </c>
    </row>
    <row r="31" spans="1:11">
      <c r="A31" s="5" t="s">
        <v>11</v>
      </c>
      <c r="B31" s="4" t="s">
        <v>1</v>
      </c>
      <c r="C31" s="3">
        <v>948</v>
      </c>
      <c r="D31" s="3">
        <v>273</v>
      </c>
      <c r="E31" s="3">
        <v>139</v>
      </c>
      <c r="F31" s="16">
        <v>535</v>
      </c>
      <c r="G31" s="3">
        <v>327</v>
      </c>
      <c r="H31" s="3">
        <v>4</v>
      </c>
      <c r="I31" s="3">
        <v>255</v>
      </c>
      <c r="J31" s="3">
        <v>9</v>
      </c>
      <c r="K31" s="3">
        <v>96</v>
      </c>
    </row>
    <row r="32" spans="1:11">
      <c r="A32" s="5"/>
      <c r="B32" s="4" t="s">
        <v>0</v>
      </c>
      <c r="C32" s="3">
        <v>574</v>
      </c>
      <c r="D32" s="3">
        <v>188</v>
      </c>
      <c r="E32" s="3">
        <v>84</v>
      </c>
      <c r="F32" s="16">
        <v>347</v>
      </c>
      <c r="G32" s="3">
        <v>126</v>
      </c>
      <c r="H32" s="3">
        <v>1</v>
      </c>
      <c r="I32" s="3">
        <v>225</v>
      </c>
      <c r="J32" s="3">
        <v>8</v>
      </c>
      <c r="K32" s="3">
        <v>30</v>
      </c>
    </row>
    <row r="33" spans="1:11">
      <c r="A33" s="5" t="s">
        <v>10</v>
      </c>
      <c r="B33" s="4" t="s">
        <v>1</v>
      </c>
      <c r="C33" s="3">
        <v>706</v>
      </c>
      <c r="D33" s="3">
        <v>207</v>
      </c>
      <c r="E33" s="3">
        <v>97</v>
      </c>
      <c r="F33" s="16">
        <v>380</v>
      </c>
      <c r="G33" s="3">
        <v>261</v>
      </c>
      <c r="H33" s="3">
        <v>0</v>
      </c>
      <c r="I33" s="3">
        <v>116</v>
      </c>
      <c r="J33" s="3">
        <v>1</v>
      </c>
      <c r="K33" s="3">
        <v>45</v>
      </c>
    </row>
    <row r="34" spans="1:11">
      <c r="A34" s="5"/>
      <c r="B34" s="4" t="s">
        <v>0</v>
      </c>
      <c r="C34" s="3">
        <v>388</v>
      </c>
      <c r="D34" s="3">
        <v>119</v>
      </c>
      <c r="E34" s="3">
        <v>50</v>
      </c>
      <c r="F34" s="16">
        <v>208</v>
      </c>
      <c r="G34" s="3">
        <v>95</v>
      </c>
      <c r="H34" s="3">
        <v>0</v>
      </c>
      <c r="I34" s="3">
        <v>112</v>
      </c>
      <c r="J34" s="3">
        <v>1</v>
      </c>
      <c r="K34" s="3">
        <v>18</v>
      </c>
    </row>
    <row r="35" spans="1:11">
      <c r="A35" s="5" t="s">
        <v>9</v>
      </c>
      <c r="B35" s="4" t="s">
        <v>1</v>
      </c>
      <c r="C35" s="3">
        <v>875</v>
      </c>
      <c r="D35" s="3">
        <v>265</v>
      </c>
      <c r="E35" s="3">
        <v>137</v>
      </c>
      <c r="F35" s="16">
        <v>532</v>
      </c>
      <c r="G35" s="3">
        <v>315</v>
      </c>
      <c r="H35" s="3">
        <v>9</v>
      </c>
      <c r="I35" s="3">
        <v>180</v>
      </c>
      <c r="J35" s="3">
        <v>0</v>
      </c>
      <c r="K35" s="3">
        <v>42</v>
      </c>
    </row>
    <row r="36" spans="1:11">
      <c r="A36" s="5"/>
      <c r="B36" s="4" t="s">
        <v>0</v>
      </c>
      <c r="C36" s="3">
        <v>512</v>
      </c>
      <c r="D36" s="3">
        <v>174</v>
      </c>
      <c r="E36" s="3">
        <v>78</v>
      </c>
      <c r="F36" s="16">
        <v>339</v>
      </c>
      <c r="G36" s="3">
        <v>121</v>
      </c>
      <c r="H36" s="3">
        <v>6</v>
      </c>
      <c r="I36" s="3">
        <v>166</v>
      </c>
      <c r="J36" s="3">
        <v>0</v>
      </c>
      <c r="K36" s="3">
        <v>18</v>
      </c>
    </row>
    <row r="37" spans="1:11">
      <c r="A37" s="5" t="s">
        <v>8</v>
      </c>
      <c r="B37" s="4" t="s">
        <v>1</v>
      </c>
      <c r="C37" s="3">
        <v>1511</v>
      </c>
      <c r="D37" s="3">
        <v>405</v>
      </c>
      <c r="E37" s="3">
        <v>188</v>
      </c>
      <c r="F37" s="16">
        <v>990</v>
      </c>
      <c r="G37" s="3">
        <v>549</v>
      </c>
      <c r="H37" s="3">
        <v>0</v>
      </c>
      <c r="I37" s="3">
        <v>305</v>
      </c>
      <c r="J37" s="3">
        <v>2</v>
      </c>
      <c r="K37" s="3">
        <v>116</v>
      </c>
    </row>
    <row r="38" spans="1:11">
      <c r="A38" s="5"/>
      <c r="B38" s="4" t="s">
        <v>0</v>
      </c>
      <c r="C38" s="3">
        <v>802</v>
      </c>
      <c r="D38" s="3">
        <v>260</v>
      </c>
      <c r="E38" s="3">
        <v>109</v>
      </c>
      <c r="F38" s="16">
        <v>562</v>
      </c>
      <c r="G38" s="3">
        <v>174</v>
      </c>
      <c r="H38" s="3">
        <v>0</v>
      </c>
      <c r="I38" s="3">
        <v>261</v>
      </c>
      <c r="J38" s="3">
        <v>2</v>
      </c>
      <c r="K38" s="3">
        <v>56</v>
      </c>
    </row>
    <row r="39" spans="1:11">
      <c r="A39" s="5" t="s">
        <v>7</v>
      </c>
      <c r="B39" s="4" t="s">
        <v>1</v>
      </c>
      <c r="C39" s="3">
        <v>2157</v>
      </c>
      <c r="D39" s="3">
        <v>649</v>
      </c>
      <c r="E39" s="3">
        <v>313</v>
      </c>
      <c r="F39" s="16">
        <v>1336</v>
      </c>
      <c r="G39" s="3">
        <v>686</v>
      </c>
      <c r="H39" s="3">
        <v>0</v>
      </c>
      <c r="I39" s="3">
        <v>418</v>
      </c>
      <c r="J39" s="3">
        <v>20</v>
      </c>
      <c r="K39" s="3">
        <v>137</v>
      </c>
    </row>
    <row r="40" spans="1:11">
      <c r="A40" s="5"/>
      <c r="B40" s="4" t="s">
        <v>0</v>
      </c>
      <c r="C40" s="3">
        <v>1279</v>
      </c>
      <c r="D40" s="3">
        <v>401</v>
      </c>
      <c r="E40" s="3">
        <v>167</v>
      </c>
      <c r="F40" s="16">
        <v>849</v>
      </c>
      <c r="G40" s="3">
        <v>267</v>
      </c>
      <c r="H40" s="3">
        <v>0</v>
      </c>
      <c r="I40" s="3">
        <v>394</v>
      </c>
      <c r="J40" s="3">
        <v>19</v>
      </c>
      <c r="K40" s="3">
        <v>66</v>
      </c>
    </row>
    <row r="41" spans="1:11">
      <c r="A41" s="5" t="s">
        <v>6</v>
      </c>
      <c r="B41" s="4" t="s">
        <v>1</v>
      </c>
      <c r="C41" s="3">
        <v>2770</v>
      </c>
      <c r="D41" s="3">
        <v>780</v>
      </c>
      <c r="E41" s="3">
        <v>408</v>
      </c>
      <c r="F41" s="16">
        <v>1806</v>
      </c>
      <c r="G41" s="3">
        <v>880</v>
      </c>
      <c r="H41" s="3">
        <v>0</v>
      </c>
      <c r="I41" s="3">
        <v>643</v>
      </c>
      <c r="J41" s="3">
        <v>1</v>
      </c>
      <c r="K41" s="3">
        <v>223</v>
      </c>
    </row>
    <row r="42" spans="1:11">
      <c r="A42" s="5"/>
      <c r="B42" s="4" t="s">
        <v>0</v>
      </c>
      <c r="C42" s="3">
        <v>1646</v>
      </c>
      <c r="D42" s="3">
        <v>511</v>
      </c>
      <c r="E42" s="3">
        <v>251</v>
      </c>
      <c r="F42" s="16">
        <v>1154</v>
      </c>
      <c r="G42" s="3">
        <v>357</v>
      </c>
      <c r="H42" s="3">
        <v>0</v>
      </c>
      <c r="I42" s="3">
        <v>554</v>
      </c>
      <c r="J42" s="3">
        <v>1</v>
      </c>
      <c r="K42" s="3">
        <v>98</v>
      </c>
    </row>
    <row r="43" spans="1:11">
      <c r="A43" s="5" t="s">
        <v>5</v>
      </c>
      <c r="B43" s="4" t="s">
        <v>1</v>
      </c>
      <c r="C43" s="3">
        <v>1275</v>
      </c>
      <c r="D43" s="3">
        <v>364</v>
      </c>
      <c r="E43" s="3">
        <v>165</v>
      </c>
      <c r="F43" s="16">
        <v>753</v>
      </c>
      <c r="G43" s="3">
        <v>400</v>
      </c>
      <c r="H43" s="3">
        <v>32</v>
      </c>
      <c r="I43" s="3">
        <v>379</v>
      </c>
      <c r="J43" s="3">
        <v>3</v>
      </c>
      <c r="K43" s="3">
        <v>85</v>
      </c>
    </row>
    <row r="44" spans="1:11">
      <c r="A44" s="5"/>
      <c r="B44" s="4" t="s">
        <v>0</v>
      </c>
      <c r="C44" s="3">
        <v>744</v>
      </c>
      <c r="D44" s="3">
        <v>244</v>
      </c>
      <c r="E44" s="3">
        <v>99</v>
      </c>
      <c r="F44" s="16">
        <v>458</v>
      </c>
      <c r="G44" s="3">
        <v>170</v>
      </c>
      <c r="H44" s="3">
        <v>13</v>
      </c>
      <c r="I44" s="3">
        <v>320</v>
      </c>
      <c r="J44" s="3">
        <v>3</v>
      </c>
      <c r="K44" s="3">
        <v>37</v>
      </c>
    </row>
    <row r="45" spans="1:11">
      <c r="A45" s="5" t="s">
        <v>4</v>
      </c>
      <c r="B45" s="4" t="s">
        <v>1</v>
      </c>
      <c r="C45" s="3">
        <v>345</v>
      </c>
      <c r="D45" s="3">
        <v>68</v>
      </c>
      <c r="E45" s="3">
        <v>28</v>
      </c>
      <c r="F45" s="16">
        <v>189</v>
      </c>
      <c r="G45" s="3">
        <v>176</v>
      </c>
      <c r="H45" s="3">
        <v>0</v>
      </c>
      <c r="I45" s="3">
        <v>41</v>
      </c>
      <c r="J45" s="3">
        <v>0</v>
      </c>
      <c r="K45" s="3">
        <v>21</v>
      </c>
    </row>
    <row r="46" spans="1:11">
      <c r="A46" s="5"/>
      <c r="B46" s="4" t="s">
        <v>0</v>
      </c>
      <c r="C46" s="3">
        <v>149</v>
      </c>
      <c r="D46" s="3">
        <v>33</v>
      </c>
      <c r="E46" s="3">
        <v>14</v>
      </c>
      <c r="F46" s="16">
        <v>82</v>
      </c>
      <c r="G46" s="3">
        <v>54</v>
      </c>
      <c r="H46" s="3">
        <v>0</v>
      </c>
      <c r="I46" s="3">
        <v>38</v>
      </c>
      <c r="J46" s="3">
        <v>0</v>
      </c>
      <c r="K46" s="3">
        <v>9</v>
      </c>
    </row>
    <row r="47" spans="1:11">
      <c r="A47" s="5" t="s">
        <v>3</v>
      </c>
      <c r="B47" s="4" t="s">
        <v>1</v>
      </c>
      <c r="C47" s="3">
        <v>931</v>
      </c>
      <c r="D47" s="3">
        <v>242</v>
      </c>
      <c r="E47" s="3">
        <v>121</v>
      </c>
      <c r="F47" s="16">
        <v>559</v>
      </c>
      <c r="G47" s="3">
        <v>355</v>
      </c>
      <c r="H47" s="3">
        <v>1</v>
      </c>
      <c r="I47" s="3">
        <v>203</v>
      </c>
      <c r="J47" s="3">
        <v>0</v>
      </c>
      <c r="K47" s="3">
        <v>55</v>
      </c>
    </row>
    <row r="48" spans="1:11">
      <c r="A48" s="5"/>
      <c r="B48" s="4" t="s">
        <v>0</v>
      </c>
      <c r="C48" s="3">
        <v>576</v>
      </c>
      <c r="D48" s="3">
        <v>171</v>
      </c>
      <c r="E48" s="3">
        <v>76</v>
      </c>
      <c r="F48" s="16">
        <v>376</v>
      </c>
      <c r="G48" s="3">
        <v>147</v>
      </c>
      <c r="H48" s="3">
        <v>1</v>
      </c>
      <c r="I48" s="3">
        <v>193</v>
      </c>
      <c r="J48" s="3">
        <v>0</v>
      </c>
      <c r="K48" s="3">
        <v>22</v>
      </c>
    </row>
    <row r="49" spans="1:11">
      <c r="A49" s="5" t="s">
        <v>2</v>
      </c>
      <c r="B49" s="4" t="s">
        <v>1</v>
      </c>
      <c r="C49" s="3">
        <v>4539</v>
      </c>
      <c r="D49" s="3">
        <v>931</v>
      </c>
      <c r="E49" s="3">
        <v>394</v>
      </c>
      <c r="F49" s="16">
        <v>2538</v>
      </c>
      <c r="G49" s="3">
        <v>2008</v>
      </c>
      <c r="H49" s="3">
        <v>0</v>
      </c>
      <c r="I49" s="3">
        <v>668</v>
      </c>
      <c r="J49" s="3">
        <v>2</v>
      </c>
      <c r="K49" s="3">
        <v>357</v>
      </c>
    </row>
    <row r="50" spans="1:11">
      <c r="A50" s="5"/>
      <c r="B50" s="4" t="s">
        <v>0</v>
      </c>
      <c r="C50" s="3">
        <v>2210</v>
      </c>
      <c r="D50" s="3">
        <v>530</v>
      </c>
      <c r="E50" s="3">
        <v>193</v>
      </c>
      <c r="F50" s="16">
        <v>1211</v>
      </c>
      <c r="G50" s="3">
        <v>663</v>
      </c>
      <c r="H50" s="3">
        <v>0</v>
      </c>
      <c r="I50" s="3">
        <v>599</v>
      </c>
      <c r="J50" s="3">
        <v>1</v>
      </c>
      <c r="K50" s="3">
        <v>135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3468</v>
      </c>
      <c r="D7" s="3">
        <v>963</v>
      </c>
      <c r="E7" s="3">
        <v>279</v>
      </c>
      <c r="F7" s="16">
        <v>71</v>
      </c>
      <c r="G7" s="3">
        <v>1756</v>
      </c>
      <c r="H7" s="3">
        <v>6</v>
      </c>
      <c r="I7" s="3">
        <v>969</v>
      </c>
      <c r="J7" s="3">
        <v>8</v>
      </c>
      <c r="K7" s="3">
        <v>276</v>
      </c>
    </row>
    <row r="8" spans="1:11">
      <c r="A8" s="5"/>
      <c r="B8" s="4" t="s">
        <v>0</v>
      </c>
      <c r="C8" s="3">
        <v>1962</v>
      </c>
      <c r="D8" s="3">
        <v>631</v>
      </c>
      <c r="E8" s="3">
        <v>166</v>
      </c>
      <c r="F8" s="16">
        <v>60</v>
      </c>
      <c r="G8" s="3">
        <v>742</v>
      </c>
      <c r="H8" s="3">
        <v>3</v>
      </c>
      <c r="I8" s="3">
        <v>840</v>
      </c>
      <c r="J8" s="3">
        <v>7</v>
      </c>
      <c r="K8" s="3">
        <v>137</v>
      </c>
    </row>
    <row r="9" spans="1:11">
      <c r="A9" s="5" t="s">
        <v>22</v>
      </c>
      <c r="B9" s="4" t="s">
        <v>1</v>
      </c>
      <c r="C9" s="3">
        <v>237</v>
      </c>
      <c r="D9" s="6">
        <v>68</v>
      </c>
      <c r="E9" s="6">
        <v>21</v>
      </c>
      <c r="F9" s="16">
        <v>4</v>
      </c>
      <c r="G9" s="3">
        <v>116</v>
      </c>
      <c r="H9" s="3">
        <v>0</v>
      </c>
      <c r="I9" s="3">
        <v>73</v>
      </c>
      <c r="J9" s="3">
        <v>1</v>
      </c>
      <c r="K9" s="3">
        <v>14</v>
      </c>
    </row>
    <row r="10" spans="1:11">
      <c r="A10" s="5"/>
      <c r="B10" s="4" t="s">
        <v>0</v>
      </c>
      <c r="C10" s="3">
        <v>133</v>
      </c>
      <c r="D10" s="6">
        <v>45</v>
      </c>
      <c r="E10" s="6">
        <v>14</v>
      </c>
      <c r="F10" s="16">
        <v>4</v>
      </c>
      <c r="G10" s="3">
        <v>52</v>
      </c>
      <c r="H10" s="3">
        <v>0</v>
      </c>
      <c r="I10" s="3">
        <v>58</v>
      </c>
      <c r="J10" s="3">
        <v>1</v>
      </c>
      <c r="K10" s="3">
        <v>8</v>
      </c>
    </row>
    <row r="11" spans="1:11">
      <c r="A11" s="5" t="s">
        <v>21</v>
      </c>
      <c r="B11" s="4" t="s">
        <v>1</v>
      </c>
      <c r="C11" s="3">
        <v>139</v>
      </c>
      <c r="D11" s="3">
        <v>51</v>
      </c>
      <c r="E11" s="3">
        <v>11</v>
      </c>
      <c r="F11" s="16">
        <v>2</v>
      </c>
      <c r="G11" s="3">
        <v>64</v>
      </c>
      <c r="H11" s="3">
        <v>0</v>
      </c>
      <c r="I11" s="3">
        <v>39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80</v>
      </c>
      <c r="D12" s="3">
        <v>36</v>
      </c>
      <c r="E12" s="3">
        <v>5</v>
      </c>
      <c r="F12" s="16">
        <v>2</v>
      </c>
      <c r="G12" s="3">
        <v>26</v>
      </c>
      <c r="H12" s="3">
        <v>0</v>
      </c>
      <c r="I12" s="3">
        <v>34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209</v>
      </c>
      <c r="D13" s="3">
        <v>70</v>
      </c>
      <c r="E13" s="3">
        <v>23</v>
      </c>
      <c r="F13" s="16">
        <v>10</v>
      </c>
      <c r="G13" s="3">
        <v>100</v>
      </c>
      <c r="H13" s="3">
        <v>0</v>
      </c>
      <c r="I13" s="3">
        <v>50</v>
      </c>
      <c r="J13" s="3">
        <v>0</v>
      </c>
      <c r="K13" s="3">
        <v>16</v>
      </c>
    </row>
    <row r="14" spans="1:11">
      <c r="A14" s="5"/>
      <c r="B14" s="4" t="s">
        <v>0</v>
      </c>
      <c r="C14" s="3">
        <v>107</v>
      </c>
      <c r="D14" s="3">
        <v>43</v>
      </c>
      <c r="E14" s="3">
        <v>12</v>
      </c>
      <c r="F14" s="16">
        <v>10</v>
      </c>
      <c r="G14" s="3">
        <v>34</v>
      </c>
      <c r="H14" s="3">
        <v>0</v>
      </c>
      <c r="I14" s="3">
        <v>43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114</v>
      </c>
      <c r="D15" s="3">
        <v>24</v>
      </c>
      <c r="E15" s="3">
        <v>12</v>
      </c>
      <c r="F15" s="16">
        <v>1</v>
      </c>
      <c r="G15" s="3">
        <v>66</v>
      </c>
      <c r="H15" s="3">
        <v>0</v>
      </c>
      <c r="I15" s="3">
        <v>32</v>
      </c>
      <c r="J15" s="3">
        <v>0</v>
      </c>
      <c r="K15" s="3">
        <v>5</v>
      </c>
    </row>
    <row r="16" spans="1:11">
      <c r="A16" s="5"/>
      <c r="B16" s="4" t="s">
        <v>0</v>
      </c>
      <c r="C16" s="3">
        <v>66</v>
      </c>
      <c r="D16" s="3">
        <v>17</v>
      </c>
      <c r="E16" s="3">
        <v>7</v>
      </c>
      <c r="F16" s="16">
        <v>0</v>
      </c>
      <c r="G16" s="3">
        <v>29</v>
      </c>
      <c r="H16" s="3">
        <v>0</v>
      </c>
      <c r="I16" s="3">
        <v>28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95</v>
      </c>
      <c r="D17" s="3">
        <v>29</v>
      </c>
      <c r="E17" s="3">
        <v>7</v>
      </c>
      <c r="F17" s="16">
        <v>4</v>
      </c>
      <c r="G17" s="3">
        <v>53</v>
      </c>
      <c r="H17" s="3">
        <v>0</v>
      </c>
      <c r="I17" s="3">
        <v>25</v>
      </c>
      <c r="J17" s="3">
        <v>0</v>
      </c>
      <c r="K17" s="3">
        <v>3</v>
      </c>
    </row>
    <row r="18" spans="1:11">
      <c r="A18" s="5"/>
      <c r="B18" s="4" t="s">
        <v>0</v>
      </c>
      <c r="C18" s="3">
        <v>48</v>
      </c>
      <c r="D18" s="3">
        <v>19</v>
      </c>
      <c r="E18" s="3">
        <v>3</v>
      </c>
      <c r="F18" s="16">
        <v>4</v>
      </c>
      <c r="G18" s="3">
        <v>18</v>
      </c>
      <c r="H18" s="3">
        <v>0</v>
      </c>
      <c r="I18" s="3">
        <v>22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113</v>
      </c>
      <c r="D19" s="3">
        <v>30</v>
      </c>
      <c r="E19" s="3">
        <v>5</v>
      </c>
      <c r="F19" s="16">
        <v>0</v>
      </c>
      <c r="G19" s="3">
        <v>55</v>
      </c>
      <c r="H19" s="3">
        <v>0</v>
      </c>
      <c r="I19" s="3">
        <v>39</v>
      </c>
      <c r="J19" s="3">
        <v>2</v>
      </c>
      <c r="K19" s="3">
        <v>11</v>
      </c>
    </row>
    <row r="20" spans="1:11">
      <c r="A20" s="5"/>
      <c r="B20" s="4" t="s">
        <v>0</v>
      </c>
      <c r="C20" s="3">
        <v>81</v>
      </c>
      <c r="D20" s="3">
        <v>24</v>
      </c>
      <c r="E20" s="3">
        <v>4</v>
      </c>
      <c r="F20" s="16">
        <v>0</v>
      </c>
      <c r="G20" s="3">
        <v>32</v>
      </c>
      <c r="H20" s="3">
        <v>0</v>
      </c>
      <c r="I20" s="3">
        <v>37</v>
      </c>
      <c r="J20" s="3">
        <v>2</v>
      </c>
      <c r="K20" s="3">
        <v>8</v>
      </c>
    </row>
    <row r="21" spans="1:11">
      <c r="A21" s="5" t="s">
        <v>16</v>
      </c>
      <c r="B21" s="4" t="s">
        <v>1</v>
      </c>
      <c r="C21" s="3">
        <v>119</v>
      </c>
      <c r="D21" s="3">
        <v>40</v>
      </c>
      <c r="E21" s="3">
        <v>16</v>
      </c>
      <c r="F21" s="16">
        <v>7</v>
      </c>
      <c r="G21" s="3">
        <v>49</v>
      </c>
      <c r="H21" s="3">
        <v>0</v>
      </c>
      <c r="I21" s="3">
        <v>33</v>
      </c>
      <c r="J21" s="3">
        <v>1</v>
      </c>
      <c r="K21" s="3">
        <v>5</v>
      </c>
    </row>
    <row r="22" spans="1:11">
      <c r="A22" s="5"/>
      <c r="B22" s="4" t="s">
        <v>0</v>
      </c>
      <c r="C22" s="3">
        <v>66</v>
      </c>
      <c r="D22" s="3">
        <v>21</v>
      </c>
      <c r="E22" s="3">
        <v>8</v>
      </c>
      <c r="F22" s="16">
        <v>5</v>
      </c>
      <c r="G22" s="3">
        <v>18</v>
      </c>
      <c r="H22" s="3">
        <v>0</v>
      </c>
      <c r="I22" s="3">
        <v>31</v>
      </c>
      <c r="J22" s="3">
        <v>1</v>
      </c>
      <c r="K22" s="3">
        <v>4</v>
      </c>
    </row>
    <row r="23" spans="1:11">
      <c r="A23" s="5" t="s">
        <v>15</v>
      </c>
      <c r="B23" s="4" t="s">
        <v>1</v>
      </c>
      <c r="C23" s="3">
        <v>65</v>
      </c>
      <c r="D23" s="3">
        <v>13</v>
      </c>
      <c r="E23" s="3">
        <v>1</v>
      </c>
      <c r="F23" s="16">
        <v>1</v>
      </c>
      <c r="G23" s="3">
        <v>43</v>
      </c>
      <c r="H23" s="3">
        <v>0</v>
      </c>
      <c r="I23" s="3">
        <v>17</v>
      </c>
      <c r="J23" s="3">
        <v>0</v>
      </c>
      <c r="K23" s="3">
        <v>6</v>
      </c>
    </row>
    <row r="24" spans="1:11">
      <c r="A24" s="5"/>
      <c r="B24" s="4" t="s">
        <v>0</v>
      </c>
      <c r="C24" s="3">
        <v>40</v>
      </c>
      <c r="D24" s="3">
        <v>11</v>
      </c>
      <c r="E24" s="3">
        <v>0</v>
      </c>
      <c r="F24" s="16">
        <v>1</v>
      </c>
      <c r="G24" s="3">
        <v>20</v>
      </c>
      <c r="H24" s="3">
        <v>0</v>
      </c>
      <c r="I24" s="3">
        <v>16</v>
      </c>
      <c r="J24" s="3">
        <v>0</v>
      </c>
      <c r="K24" s="3">
        <v>4</v>
      </c>
    </row>
    <row r="25" spans="1:11">
      <c r="A25" s="5" t="s">
        <v>14</v>
      </c>
      <c r="B25" s="4" t="s">
        <v>1</v>
      </c>
      <c r="C25" s="3">
        <v>167</v>
      </c>
      <c r="D25" s="3">
        <v>32</v>
      </c>
      <c r="E25" s="3">
        <v>4</v>
      </c>
      <c r="F25" s="16">
        <v>1</v>
      </c>
      <c r="G25" s="3">
        <v>97</v>
      </c>
      <c r="H25" s="3">
        <v>0</v>
      </c>
      <c r="I25" s="3">
        <v>49</v>
      </c>
      <c r="J25" s="3">
        <v>0</v>
      </c>
      <c r="K25" s="3">
        <v>23</v>
      </c>
    </row>
    <row r="26" spans="1:11">
      <c r="A26" s="5"/>
      <c r="B26" s="4" t="s">
        <v>0</v>
      </c>
      <c r="C26" s="3">
        <v>99</v>
      </c>
      <c r="D26" s="3">
        <v>23</v>
      </c>
      <c r="E26" s="3">
        <v>2</v>
      </c>
      <c r="F26" s="16">
        <v>0</v>
      </c>
      <c r="G26" s="3">
        <v>42</v>
      </c>
      <c r="H26" s="3">
        <v>0</v>
      </c>
      <c r="I26" s="3">
        <v>46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242</v>
      </c>
      <c r="D27" s="3">
        <v>81</v>
      </c>
      <c r="E27" s="3">
        <v>23</v>
      </c>
      <c r="F27" s="16">
        <v>6</v>
      </c>
      <c r="G27" s="3">
        <v>113</v>
      </c>
      <c r="H27" s="3">
        <v>0</v>
      </c>
      <c r="I27" s="3">
        <v>86</v>
      </c>
      <c r="J27" s="3">
        <v>0</v>
      </c>
      <c r="K27" s="3">
        <v>21</v>
      </c>
    </row>
    <row r="28" spans="1:11">
      <c r="A28" s="5"/>
      <c r="B28" s="4" t="s">
        <v>0</v>
      </c>
      <c r="C28" s="3">
        <v>138</v>
      </c>
      <c r="D28" s="3">
        <v>52</v>
      </c>
      <c r="E28" s="3">
        <v>14</v>
      </c>
      <c r="F28" s="16">
        <v>6</v>
      </c>
      <c r="G28" s="3">
        <v>46</v>
      </c>
      <c r="H28" s="3">
        <v>0</v>
      </c>
      <c r="I28" s="3">
        <v>78</v>
      </c>
      <c r="J28" s="3">
        <v>0</v>
      </c>
      <c r="K28" s="3">
        <v>7</v>
      </c>
    </row>
    <row r="29" spans="1:11">
      <c r="A29" s="5" t="s">
        <v>12</v>
      </c>
      <c r="B29" s="4" t="s">
        <v>1</v>
      </c>
      <c r="C29" s="3">
        <v>146</v>
      </c>
      <c r="D29" s="3">
        <v>56</v>
      </c>
      <c r="E29" s="3">
        <v>18</v>
      </c>
      <c r="F29" s="16">
        <v>8</v>
      </c>
      <c r="G29" s="3">
        <v>62</v>
      </c>
      <c r="H29" s="3">
        <v>1</v>
      </c>
      <c r="I29" s="3">
        <v>39</v>
      </c>
      <c r="J29" s="3">
        <v>0</v>
      </c>
      <c r="K29" s="3">
        <v>6</v>
      </c>
    </row>
    <row r="30" spans="1:11">
      <c r="A30" s="5"/>
      <c r="B30" s="4" t="s">
        <v>0</v>
      </c>
      <c r="C30" s="3">
        <v>84</v>
      </c>
      <c r="D30" s="3">
        <v>39</v>
      </c>
      <c r="E30" s="3">
        <v>13</v>
      </c>
      <c r="F30" s="16">
        <v>6</v>
      </c>
      <c r="G30" s="3">
        <v>19</v>
      </c>
      <c r="H30" s="3">
        <v>0</v>
      </c>
      <c r="I30" s="3">
        <v>37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85</v>
      </c>
      <c r="D31" s="3">
        <v>19</v>
      </c>
      <c r="E31" s="3">
        <v>7</v>
      </c>
      <c r="F31" s="16">
        <v>0</v>
      </c>
      <c r="G31" s="3">
        <v>50</v>
      </c>
      <c r="H31" s="3">
        <v>0</v>
      </c>
      <c r="I31" s="3">
        <v>20</v>
      </c>
      <c r="J31" s="3">
        <v>0</v>
      </c>
      <c r="K31" s="3">
        <v>14</v>
      </c>
    </row>
    <row r="32" spans="1:11">
      <c r="A32" s="5"/>
      <c r="B32" s="4" t="s">
        <v>0</v>
      </c>
      <c r="C32" s="3">
        <v>47</v>
      </c>
      <c r="D32" s="3">
        <v>15</v>
      </c>
      <c r="E32" s="3">
        <v>5</v>
      </c>
      <c r="F32" s="16">
        <v>0</v>
      </c>
      <c r="G32" s="3">
        <v>23</v>
      </c>
      <c r="H32" s="3">
        <v>0</v>
      </c>
      <c r="I32" s="3">
        <v>16</v>
      </c>
      <c r="J32" s="3">
        <v>0</v>
      </c>
      <c r="K32" s="3">
        <v>7</v>
      </c>
    </row>
    <row r="33" spans="1:11">
      <c r="A33" s="5" t="s">
        <v>10</v>
      </c>
      <c r="B33" s="4" t="s">
        <v>1</v>
      </c>
      <c r="C33" s="3">
        <v>58</v>
      </c>
      <c r="D33" s="3">
        <v>12</v>
      </c>
      <c r="E33" s="3">
        <v>3</v>
      </c>
      <c r="F33" s="16">
        <v>1</v>
      </c>
      <c r="G33" s="3">
        <v>31</v>
      </c>
      <c r="H33" s="3">
        <v>0</v>
      </c>
      <c r="I33" s="3">
        <v>16</v>
      </c>
      <c r="J33" s="3">
        <v>0</v>
      </c>
      <c r="K33" s="3">
        <v>4</v>
      </c>
    </row>
    <row r="34" spans="1:11">
      <c r="A34" s="5"/>
      <c r="B34" s="4" t="s">
        <v>0</v>
      </c>
      <c r="C34" s="3">
        <v>38</v>
      </c>
      <c r="D34" s="3">
        <v>7</v>
      </c>
      <c r="E34" s="3">
        <v>0</v>
      </c>
      <c r="F34" s="16">
        <v>1</v>
      </c>
      <c r="G34" s="3">
        <v>18</v>
      </c>
      <c r="H34" s="3">
        <v>0</v>
      </c>
      <c r="I34" s="3">
        <v>16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123</v>
      </c>
      <c r="D35" s="3">
        <v>40</v>
      </c>
      <c r="E35" s="3">
        <v>15</v>
      </c>
      <c r="F35" s="16">
        <v>2</v>
      </c>
      <c r="G35" s="3">
        <v>59</v>
      </c>
      <c r="H35" s="3">
        <v>4</v>
      </c>
      <c r="I35" s="3">
        <v>33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70</v>
      </c>
      <c r="D36" s="3">
        <v>28</v>
      </c>
      <c r="E36" s="3">
        <v>9</v>
      </c>
      <c r="F36" s="16">
        <v>2</v>
      </c>
      <c r="G36" s="3">
        <v>22</v>
      </c>
      <c r="H36" s="3">
        <v>3</v>
      </c>
      <c r="I36" s="3">
        <v>29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188</v>
      </c>
      <c r="D37" s="3">
        <v>56</v>
      </c>
      <c r="E37" s="3">
        <v>22</v>
      </c>
      <c r="F37" s="16">
        <v>4</v>
      </c>
      <c r="G37" s="3">
        <v>91</v>
      </c>
      <c r="H37" s="3">
        <v>0</v>
      </c>
      <c r="I37" s="3">
        <v>54</v>
      </c>
      <c r="J37" s="3">
        <v>0</v>
      </c>
      <c r="K37" s="3">
        <v>18</v>
      </c>
    </row>
    <row r="38" spans="1:11">
      <c r="A38" s="5"/>
      <c r="B38" s="4" t="s">
        <v>0</v>
      </c>
      <c r="C38" s="3">
        <v>96</v>
      </c>
      <c r="D38" s="3">
        <v>35</v>
      </c>
      <c r="E38" s="3">
        <v>12</v>
      </c>
      <c r="F38" s="16">
        <v>3</v>
      </c>
      <c r="G38" s="3">
        <v>37</v>
      </c>
      <c r="H38" s="3">
        <v>0</v>
      </c>
      <c r="I38" s="3">
        <v>38</v>
      </c>
      <c r="J38" s="3">
        <v>0</v>
      </c>
      <c r="K38" s="3">
        <v>9</v>
      </c>
    </row>
    <row r="39" spans="1:11">
      <c r="A39" s="5" t="s">
        <v>7</v>
      </c>
      <c r="B39" s="4" t="s">
        <v>1</v>
      </c>
      <c r="C39" s="3">
        <v>192</v>
      </c>
      <c r="D39" s="3">
        <v>50</v>
      </c>
      <c r="E39" s="3">
        <v>16</v>
      </c>
      <c r="F39" s="16">
        <v>4</v>
      </c>
      <c r="G39" s="3">
        <v>106</v>
      </c>
      <c r="H39" s="3">
        <v>0</v>
      </c>
      <c r="I39" s="3">
        <v>34</v>
      </c>
      <c r="J39" s="3">
        <v>4</v>
      </c>
      <c r="K39" s="3">
        <v>17</v>
      </c>
    </row>
    <row r="40" spans="1:11">
      <c r="A40" s="5"/>
      <c r="B40" s="4" t="s">
        <v>0</v>
      </c>
      <c r="C40" s="3">
        <v>109</v>
      </c>
      <c r="D40" s="3">
        <v>30</v>
      </c>
      <c r="E40" s="3">
        <v>10</v>
      </c>
      <c r="F40" s="16">
        <v>4</v>
      </c>
      <c r="G40" s="3">
        <v>48</v>
      </c>
      <c r="H40" s="3">
        <v>0</v>
      </c>
      <c r="I40" s="3">
        <v>31</v>
      </c>
      <c r="J40" s="3">
        <v>3</v>
      </c>
      <c r="K40" s="3">
        <v>12</v>
      </c>
    </row>
    <row r="41" spans="1:11">
      <c r="A41" s="5" t="s">
        <v>6</v>
      </c>
      <c r="B41" s="4" t="s">
        <v>1</v>
      </c>
      <c r="C41" s="3">
        <v>429</v>
      </c>
      <c r="D41" s="3">
        <v>114</v>
      </c>
      <c r="E41" s="3">
        <v>38</v>
      </c>
      <c r="F41" s="16">
        <v>5</v>
      </c>
      <c r="G41" s="3">
        <v>209</v>
      </c>
      <c r="H41" s="3">
        <v>0</v>
      </c>
      <c r="I41" s="3">
        <v>123</v>
      </c>
      <c r="J41" s="3">
        <v>0</v>
      </c>
      <c r="K41" s="3">
        <v>51</v>
      </c>
    </row>
    <row r="42" spans="1:11">
      <c r="A42" s="5"/>
      <c r="B42" s="4" t="s">
        <v>0</v>
      </c>
      <c r="C42" s="3">
        <v>232</v>
      </c>
      <c r="D42" s="3">
        <v>64</v>
      </c>
      <c r="E42" s="3">
        <v>23</v>
      </c>
      <c r="F42" s="16">
        <v>3</v>
      </c>
      <c r="G42" s="3">
        <v>91</v>
      </c>
      <c r="H42" s="3">
        <v>0</v>
      </c>
      <c r="I42" s="3">
        <v>101</v>
      </c>
      <c r="J42" s="3">
        <v>0</v>
      </c>
      <c r="K42" s="3">
        <v>23</v>
      </c>
    </row>
    <row r="43" spans="1:11">
      <c r="A43" s="5" t="s">
        <v>5</v>
      </c>
      <c r="B43" s="4" t="s">
        <v>1</v>
      </c>
      <c r="C43" s="3">
        <v>210</v>
      </c>
      <c r="D43" s="3">
        <v>58</v>
      </c>
      <c r="E43" s="3">
        <v>15</v>
      </c>
      <c r="F43" s="16">
        <v>7</v>
      </c>
      <c r="G43" s="3">
        <v>85</v>
      </c>
      <c r="H43" s="3">
        <v>1</v>
      </c>
      <c r="I43" s="3">
        <v>82</v>
      </c>
      <c r="J43" s="3">
        <v>0</v>
      </c>
      <c r="K43" s="3">
        <v>14</v>
      </c>
    </row>
    <row r="44" spans="1:11">
      <c r="A44" s="5"/>
      <c r="B44" s="4" t="s">
        <v>0</v>
      </c>
      <c r="C44" s="3">
        <v>126</v>
      </c>
      <c r="D44" s="3">
        <v>42</v>
      </c>
      <c r="E44" s="3">
        <v>12</v>
      </c>
      <c r="F44" s="16">
        <v>5</v>
      </c>
      <c r="G44" s="3">
        <v>42</v>
      </c>
      <c r="H44" s="3">
        <v>0</v>
      </c>
      <c r="I44" s="3">
        <v>64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28</v>
      </c>
      <c r="D45" s="3">
        <v>5</v>
      </c>
      <c r="E45" s="3">
        <v>2</v>
      </c>
      <c r="F45" s="16">
        <v>0</v>
      </c>
      <c r="G45" s="3">
        <v>19</v>
      </c>
      <c r="H45" s="3">
        <v>0</v>
      </c>
      <c r="I45" s="3">
        <v>4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3</v>
      </c>
      <c r="E46" s="3">
        <v>1</v>
      </c>
      <c r="F46" s="16">
        <v>0</v>
      </c>
      <c r="G46" s="3">
        <v>6</v>
      </c>
      <c r="H46" s="3">
        <v>0</v>
      </c>
      <c r="I46" s="3">
        <v>4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127</v>
      </c>
      <c r="D47" s="3">
        <v>21</v>
      </c>
      <c r="E47" s="3">
        <v>6</v>
      </c>
      <c r="F47" s="16">
        <v>1</v>
      </c>
      <c r="G47" s="3">
        <v>74</v>
      </c>
      <c r="H47" s="3">
        <v>0</v>
      </c>
      <c r="I47" s="3">
        <v>40</v>
      </c>
      <c r="J47" s="3">
        <v>0</v>
      </c>
      <c r="K47" s="3">
        <v>6</v>
      </c>
    </row>
    <row r="48" spans="1:11">
      <c r="A48" s="5"/>
      <c r="B48" s="4" t="s">
        <v>0</v>
      </c>
      <c r="C48" s="3">
        <v>65</v>
      </c>
      <c r="D48" s="3">
        <v>14</v>
      </c>
      <c r="E48" s="3">
        <v>2</v>
      </c>
      <c r="F48" s="16">
        <v>1</v>
      </c>
      <c r="G48" s="3">
        <v>24</v>
      </c>
      <c r="H48" s="3">
        <v>0</v>
      </c>
      <c r="I48" s="3">
        <v>36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382</v>
      </c>
      <c r="D49" s="3">
        <v>94</v>
      </c>
      <c r="E49" s="3">
        <v>14</v>
      </c>
      <c r="F49" s="16">
        <v>3</v>
      </c>
      <c r="G49" s="3">
        <v>214</v>
      </c>
      <c r="H49" s="3">
        <v>0</v>
      </c>
      <c r="I49" s="3">
        <v>81</v>
      </c>
      <c r="J49" s="3">
        <v>0</v>
      </c>
      <c r="K49" s="3">
        <v>22</v>
      </c>
    </row>
    <row r="50" spans="1:11">
      <c r="A50" s="5"/>
      <c r="B50" s="4" t="s">
        <v>0</v>
      </c>
      <c r="C50" s="3">
        <v>224</v>
      </c>
      <c r="D50" s="3">
        <v>63</v>
      </c>
      <c r="E50" s="3">
        <v>10</v>
      </c>
      <c r="F50" s="16">
        <v>3</v>
      </c>
      <c r="G50" s="3">
        <v>95</v>
      </c>
      <c r="H50" s="3">
        <v>0</v>
      </c>
      <c r="I50" s="3">
        <v>75</v>
      </c>
      <c r="J50" s="3">
        <v>0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504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4860</v>
      </c>
      <c r="D7" s="3">
        <v>988</v>
      </c>
      <c r="E7" s="3">
        <v>3872</v>
      </c>
      <c r="F7" s="3">
        <v>4</v>
      </c>
      <c r="G7" s="3">
        <v>61</v>
      </c>
      <c r="H7" s="3">
        <v>121</v>
      </c>
      <c r="I7" s="3">
        <v>0</v>
      </c>
      <c r="J7" s="3">
        <v>165</v>
      </c>
      <c r="K7" s="3">
        <v>13</v>
      </c>
    </row>
    <row r="8" spans="1:11">
      <c r="A8" s="5"/>
      <c r="B8" s="4" t="s">
        <v>0</v>
      </c>
      <c r="C8" s="3">
        <v>2443</v>
      </c>
      <c r="D8" s="3">
        <v>514</v>
      </c>
      <c r="E8" s="3">
        <v>1929</v>
      </c>
      <c r="F8" s="3">
        <v>2</v>
      </c>
      <c r="G8" s="3">
        <v>39</v>
      </c>
      <c r="H8" s="3">
        <v>98</v>
      </c>
      <c r="I8" s="3">
        <v>0</v>
      </c>
      <c r="J8" s="3">
        <v>83</v>
      </c>
      <c r="K8" s="3">
        <v>4</v>
      </c>
    </row>
    <row r="9" spans="1:11">
      <c r="A9" s="5" t="s">
        <v>22</v>
      </c>
      <c r="B9" s="4" t="s">
        <v>1</v>
      </c>
      <c r="C9" s="3">
        <v>163</v>
      </c>
      <c r="D9" s="6">
        <v>29</v>
      </c>
      <c r="E9" s="6">
        <v>134</v>
      </c>
      <c r="F9" s="3">
        <v>2</v>
      </c>
      <c r="G9" s="3">
        <v>1</v>
      </c>
      <c r="H9" s="3">
        <v>1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74</v>
      </c>
      <c r="D10" s="6">
        <v>13</v>
      </c>
      <c r="E10" s="6">
        <v>61</v>
      </c>
      <c r="F10" s="3">
        <v>1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212</v>
      </c>
      <c r="D11" s="3">
        <v>30</v>
      </c>
      <c r="E11" s="3">
        <v>182</v>
      </c>
      <c r="F11" s="3">
        <v>1</v>
      </c>
      <c r="G11" s="3">
        <v>0</v>
      </c>
      <c r="H11" s="3">
        <v>4</v>
      </c>
      <c r="I11" s="3">
        <v>0</v>
      </c>
      <c r="J11" s="3">
        <v>12</v>
      </c>
      <c r="K11" s="3">
        <v>1</v>
      </c>
    </row>
    <row r="12" spans="1:11">
      <c r="A12" s="5"/>
      <c r="B12" s="4" t="s">
        <v>0</v>
      </c>
      <c r="C12" s="3">
        <v>112</v>
      </c>
      <c r="D12" s="3">
        <v>14</v>
      </c>
      <c r="E12" s="3">
        <v>98</v>
      </c>
      <c r="F12" s="3">
        <v>0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</row>
    <row r="13" spans="1:11">
      <c r="A13" s="5" t="s">
        <v>20</v>
      </c>
      <c r="B13" s="4" t="s">
        <v>1</v>
      </c>
      <c r="C13" s="3">
        <v>254</v>
      </c>
      <c r="D13" s="3">
        <v>39</v>
      </c>
      <c r="E13" s="3">
        <v>215</v>
      </c>
      <c r="F13" s="3">
        <v>0</v>
      </c>
      <c r="G13" s="3">
        <v>0</v>
      </c>
      <c r="H13" s="3">
        <v>7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109</v>
      </c>
      <c r="D14" s="3">
        <v>17</v>
      </c>
      <c r="E14" s="3">
        <v>92</v>
      </c>
      <c r="F14" s="3">
        <v>0</v>
      </c>
      <c r="G14" s="3">
        <v>0</v>
      </c>
      <c r="H14" s="3">
        <v>5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244</v>
      </c>
      <c r="D15" s="3">
        <v>49</v>
      </c>
      <c r="E15" s="3">
        <v>195</v>
      </c>
      <c r="F15" s="3">
        <v>0</v>
      </c>
      <c r="G15" s="3">
        <v>0</v>
      </c>
      <c r="H15" s="3">
        <v>7</v>
      </c>
      <c r="I15" s="3">
        <v>0</v>
      </c>
      <c r="J15" s="3">
        <v>1</v>
      </c>
      <c r="K15" s="3">
        <v>2</v>
      </c>
    </row>
    <row r="16" spans="1:11">
      <c r="A16" s="5"/>
      <c r="B16" s="4" t="s">
        <v>0</v>
      </c>
      <c r="C16" s="3">
        <v>135</v>
      </c>
      <c r="D16" s="3">
        <v>30</v>
      </c>
      <c r="E16" s="3">
        <v>105</v>
      </c>
      <c r="F16" s="3">
        <v>0</v>
      </c>
      <c r="G16" s="3">
        <v>0</v>
      </c>
      <c r="H16" s="3">
        <v>6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180</v>
      </c>
      <c r="D17" s="3">
        <v>30</v>
      </c>
      <c r="E17" s="3">
        <v>150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90</v>
      </c>
      <c r="D18" s="3">
        <v>13</v>
      </c>
      <c r="E18" s="3">
        <v>77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139</v>
      </c>
      <c r="D19" s="3">
        <v>24</v>
      </c>
      <c r="E19" s="3">
        <v>115</v>
      </c>
      <c r="F19" s="3">
        <v>0</v>
      </c>
      <c r="G19" s="3">
        <v>0</v>
      </c>
      <c r="H19" s="3">
        <v>4</v>
      </c>
      <c r="I19" s="3">
        <v>0</v>
      </c>
      <c r="J19" s="3">
        <v>8</v>
      </c>
      <c r="K19" s="3">
        <v>1</v>
      </c>
    </row>
    <row r="20" spans="1:11">
      <c r="A20" s="5"/>
      <c r="B20" s="4" t="s">
        <v>0</v>
      </c>
      <c r="C20" s="3">
        <v>86</v>
      </c>
      <c r="D20" s="3">
        <v>14</v>
      </c>
      <c r="E20" s="3">
        <v>72</v>
      </c>
      <c r="F20" s="3">
        <v>0</v>
      </c>
      <c r="G20" s="3">
        <v>0</v>
      </c>
      <c r="H20" s="3">
        <v>2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114</v>
      </c>
      <c r="D21" s="3">
        <v>28</v>
      </c>
      <c r="E21" s="3">
        <v>86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55</v>
      </c>
      <c r="D22" s="3">
        <v>11</v>
      </c>
      <c r="E22" s="3">
        <v>44</v>
      </c>
      <c r="F22" s="3">
        <v>0</v>
      </c>
      <c r="G22" s="3">
        <v>0</v>
      </c>
      <c r="H22" s="3">
        <v>1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147</v>
      </c>
      <c r="D23" s="3">
        <v>30</v>
      </c>
      <c r="E23" s="3">
        <v>117</v>
      </c>
      <c r="F23" s="3">
        <v>0</v>
      </c>
      <c r="G23" s="3">
        <v>0</v>
      </c>
      <c r="H23" s="3">
        <v>1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61</v>
      </c>
      <c r="D24" s="3">
        <v>15</v>
      </c>
      <c r="E24" s="3">
        <v>46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286</v>
      </c>
      <c r="D25" s="3">
        <v>72</v>
      </c>
      <c r="E25" s="3">
        <v>214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2</v>
      </c>
    </row>
    <row r="26" spans="1:11">
      <c r="A26" s="5"/>
      <c r="B26" s="4" t="s">
        <v>0</v>
      </c>
      <c r="C26" s="3">
        <v>133</v>
      </c>
      <c r="D26" s="3">
        <v>35</v>
      </c>
      <c r="E26" s="3">
        <v>98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231</v>
      </c>
      <c r="D27" s="3">
        <v>60</v>
      </c>
      <c r="E27" s="3">
        <v>171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5</v>
      </c>
    </row>
    <row r="28" spans="1:11">
      <c r="A28" s="5"/>
      <c r="B28" s="4" t="s">
        <v>0</v>
      </c>
      <c r="C28" s="3">
        <v>107</v>
      </c>
      <c r="D28" s="3">
        <v>25</v>
      </c>
      <c r="E28" s="3">
        <v>82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207</v>
      </c>
      <c r="D29" s="3">
        <v>27</v>
      </c>
      <c r="E29" s="3">
        <v>180</v>
      </c>
      <c r="F29" s="3">
        <v>0</v>
      </c>
      <c r="G29" s="3">
        <v>5</v>
      </c>
      <c r="H29" s="3">
        <v>18</v>
      </c>
      <c r="I29" s="3">
        <v>0</v>
      </c>
      <c r="J29" s="3">
        <v>15</v>
      </c>
      <c r="K29" s="3">
        <v>0</v>
      </c>
    </row>
    <row r="30" spans="1:11">
      <c r="A30" s="5"/>
      <c r="B30" s="4" t="s">
        <v>0</v>
      </c>
      <c r="C30" s="3">
        <v>110</v>
      </c>
      <c r="D30" s="3">
        <v>12</v>
      </c>
      <c r="E30" s="3">
        <v>98</v>
      </c>
      <c r="F30" s="3">
        <v>0</v>
      </c>
      <c r="G30" s="3">
        <v>4</v>
      </c>
      <c r="H30" s="3">
        <v>16</v>
      </c>
      <c r="I30" s="3">
        <v>0</v>
      </c>
      <c r="J30" s="3">
        <v>10</v>
      </c>
      <c r="K30" s="3">
        <v>0</v>
      </c>
    </row>
    <row r="31" spans="1:11">
      <c r="A31" s="5" t="s">
        <v>11</v>
      </c>
      <c r="B31" s="4" t="s">
        <v>1</v>
      </c>
      <c r="C31" s="3">
        <v>182</v>
      </c>
      <c r="D31" s="3">
        <v>45</v>
      </c>
      <c r="E31" s="3">
        <v>137</v>
      </c>
      <c r="F31" s="3">
        <v>1</v>
      </c>
      <c r="G31" s="3">
        <v>0</v>
      </c>
      <c r="H31" s="3">
        <v>4</v>
      </c>
      <c r="I31" s="3">
        <v>0</v>
      </c>
      <c r="J31" s="3">
        <v>7</v>
      </c>
      <c r="K31" s="3">
        <v>2</v>
      </c>
    </row>
    <row r="32" spans="1:11">
      <c r="A32" s="5"/>
      <c r="B32" s="4" t="s">
        <v>0</v>
      </c>
      <c r="C32" s="3">
        <v>92</v>
      </c>
      <c r="D32" s="3">
        <v>26</v>
      </c>
      <c r="E32" s="3">
        <v>66</v>
      </c>
      <c r="F32" s="3">
        <v>1</v>
      </c>
      <c r="G32" s="3">
        <v>0</v>
      </c>
      <c r="H32" s="3">
        <v>2</v>
      </c>
      <c r="I32" s="3">
        <v>0</v>
      </c>
      <c r="J32" s="3">
        <v>2</v>
      </c>
      <c r="K32" s="3">
        <v>1</v>
      </c>
    </row>
    <row r="33" spans="1:11">
      <c r="A33" s="5" t="s">
        <v>10</v>
      </c>
      <c r="B33" s="4" t="s">
        <v>1</v>
      </c>
      <c r="C33" s="3">
        <v>171</v>
      </c>
      <c r="D33" s="3">
        <v>45</v>
      </c>
      <c r="E33" s="3">
        <v>126</v>
      </c>
      <c r="F33" s="3">
        <v>0</v>
      </c>
      <c r="G33" s="3">
        <v>0</v>
      </c>
      <c r="H33" s="3">
        <v>1</v>
      </c>
      <c r="I33" s="3">
        <v>0</v>
      </c>
      <c r="J33" s="3">
        <v>14</v>
      </c>
      <c r="K33" s="3">
        <v>0</v>
      </c>
    </row>
    <row r="34" spans="1:11">
      <c r="A34" s="5"/>
      <c r="B34" s="4" t="s">
        <v>0</v>
      </c>
      <c r="C34" s="3">
        <v>85</v>
      </c>
      <c r="D34" s="3">
        <v>18</v>
      </c>
      <c r="E34" s="3">
        <v>67</v>
      </c>
      <c r="F34" s="3">
        <v>0</v>
      </c>
      <c r="G34" s="3">
        <v>0</v>
      </c>
      <c r="H34" s="3">
        <v>1</v>
      </c>
      <c r="I34" s="3">
        <v>0</v>
      </c>
      <c r="J34" s="3">
        <v>13</v>
      </c>
      <c r="K34" s="3">
        <v>0</v>
      </c>
    </row>
    <row r="35" spans="1:11">
      <c r="A35" s="5" t="s">
        <v>9</v>
      </c>
      <c r="B35" s="4" t="s">
        <v>1</v>
      </c>
      <c r="C35" s="3">
        <v>147</v>
      </c>
      <c r="D35" s="3">
        <v>34</v>
      </c>
      <c r="E35" s="3">
        <v>113</v>
      </c>
      <c r="F35" s="3">
        <v>0</v>
      </c>
      <c r="G35" s="3">
        <v>0</v>
      </c>
      <c r="H35" s="3">
        <v>13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85</v>
      </c>
      <c r="D36" s="3">
        <v>19</v>
      </c>
      <c r="E36" s="3">
        <v>66</v>
      </c>
      <c r="F36" s="3">
        <v>0</v>
      </c>
      <c r="G36" s="3">
        <v>0</v>
      </c>
      <c r="H36" s="3">
        <v>8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219</v>
      </c>
      <c r="D37" s="3">
        <v>27</v>
      </c>
      <c r="E37" s="3">
        <v>192</v>
      </c>
      <c r="F37" s="3">
        <v>0</v>
      </c>
      <c r="G37" s="3">
        <v>0</v>
      </c>
      <c r="H37" s="3">
        <v>15</v>
      </c>
      <c r="I37" s="3">
        <v>0</v>
      </c>
      <c r="J37" s="3">
        <v>20</v>
      </c>
      <c r="K37" s="3">
        <v>0</v>
      </c>
    </row>
    <row r="38" spans="1:11">
      <c r="A38" s="5"/>
      <c r="B38" s="4" t="s">
        <v>0</v>
      </c>
      <c r="C38" s="3">
        <v>102</v>
      </c>
      <c r="D38" s="3">
        <v>20</v>
      </c>
      <c r="E38" s="3">
        <v>82</v>
      </c>
      <c r="F38" s="3">
        <v>0</v>
      </c>
      <c r="G38" s="3">
        <v>0</v>
      </c>
      <c r="H38" s="3">
        <v>12</v>
      </c>
      <c r="I38" s="3">
        <v>0</v>
      </c>
      <c r="J38" s="3">
        <v>8</v>
      </c>
      <c r="K38" s="3">
        <v>0</v>
      </c>
    </row>
    <row r="39" spans="1:11">
      <c r="A39" s="5" t="s">
        <v>7</v>
      </c>
      <c r="B39" s="4" t="s">
        <v>1</v>
      </c>
      <c r="C39" s="3">
        <v>265</v>
      </c>
      <c r="D39" s="3">
        <v>56</v>
      </c>
      <c r="E39" s="3">
        <v>209</v>
      </c>
      <c r="F39" s="3">
        <v>0</v>
      </c>
      <c r="G39" s="3">
        <v>2</v>
      </c>
      <c r="H39" s="3">
        <v>3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147</v>
      </c>
      <c r="D40" s="3">
        <v>32</v>
      </c>
      <c r="E40" s="3">
        <v>115</v>
      </c>
      <c r="F40" s="3">
        <v>0</v>
      </c>
      <c r="G40" s="3">
        <v>2</v>
      </c>
      <c r="H40" s="3">
        <v>3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391</v>
      </c>
      <c r="D41" s="3">
        <v>45</v>
      </c>
      <c r="E41" s="3">
        <v>346</v>
      </c>
      <c r="F41" s="3">
        <v>0</v>
      </c>
      <c r="G41" s="3">
        <v>40</v>
      </c>
      <c r="H41" s="3">
        <v>2</v>
      </c>
      <c r="I41" s="3">
        <v>0</v>
      </c>
      <c r="J41" s="3">
        <v>39</v>
      </c>
      <c r="K41" s="3">
        <v>0</v>
      </c>
    </row>
    <row r="42" spans="1:11">
      <c r="A42" s="5"/>
      <c r="B42" s="4" t="s">
        <v>0</v>
      </c>
      <c r="C42" s="3">
        <v>213</v>
      </c>
      <c r="D42" s="3">
        <v>26</v>
      </c>
      <c r="E42" s="3">
        <v>187</v>
      </c>
      <c r="F42" s="3">
        <v>0</v>
      </c>
      <c r="G42" s="3">
        <v>24</v>
      </c>
      <c r="H42" s="3">
        <v>2</v>
      </c>
      <c r="I42" s="3">
        <v>0</v>
      </c>
      <c r="J42" s="3">
        <v>22</v>
      </c>
      <c r="K42" s="3">
        <v>0</v>
      </c>
    </row>
    <row r="43" spans="1:11">
      <c r="A43" s="5" t="s">
        <v>5</v>
      </c>
      <c r="B43" s="4" t="s">
        <v>1</v>
      </c>
      <c r="C43" s="3">
        <v>198</v>
      </c>
      <c r="D43" s="3">
        <v>26</v>
      </c>
      <c r="E43" s="3">
        <v>172</v>
      </c>
      <c r="F43" s="3">
        <v>0</v>
      </c>
      <c r="G43" s="3">
        <v>0</v>
      </c>
      <c r="H43" s="3">
        <v>10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100</v>
      </c>
      <c r="D44" s="3">
        <v>13</v>
      </c>
      <c r="E44" s="3">
        <v>87</v>
      </c>
      <c r="F44" s="3">
        <v>0</v>
      </c>
      <c r="G44" s="3">
        <v>0</v>
      </c>
      <c r="H44" s="3">
        <v>10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81</v>
      </c>
      <c r="D45" s="3">
        <v>18</v>
      </c>
      <c r="E45" s="3">
        <v>63</v>
      </c>
      <c r="F45" s="3">
        <v>0</v>
      </c>
      <c r="G45" s="3">
        <v>0</v>
      </c>
      <c r="H45" s="3">
        <v>2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34</v>
      </c>
      <c r="D46" s="3">
        <v>7</v>
      </c>
      <c r="E46" s="3">
        <v>27</v>
      </c>
      <c r="F46" s="3">
        <v>0</v>
      </c>
      <c r="G46" s="3">
        <v>0</v>
      </c>
      <c r="H46" s="3">
        <v>2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172</v>
      </c>
      <c r="D47" s="3">
        <v>25</v>
      </c>
      <c r="E47" s="3">
        <v>147</v>
      </c>
      <c r="F47" s="3">
        <v>0</v>
      </c>
      <c r="G47" s="3">
        <v>0</v>
      </c>
      <c r="H47" s="3">
        <v>24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105</v>
      </c>
      <c r="D48" s="3">
        <v>19</v>
      </c>
      <c r="E48" s="3">
        <v>86</v>
      </c>
      <c r="F48" s="3">
        <v>0</v>
      </c>
      <c r="G48" s="3">
        <v>0</v>
      </c>
      <c r="H48" s="3">
        <v>20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857</v>
      </c>
      <c r="D49" s="3">
        <v>249</v>
      </c>
      <c r="E49" s="3">
        <v>608</v>
      </c>
      <c r="F49" s="3">
        <v>0</v>
      </c>
      <c r="G49" s="3">
        <v>13</v>
      </c>
      <c r="H49" s="3">
        <v>4</v>
      </c>
      <c r="I49" s="3">
        <v>0</v>
      </c>
      <c r="J49" s="3">
        <v>17</v>
      </c>
      <c r="K49" s="3">
        <v>0</v>
      </c>
    </row>
    <row r="50" spans="1:11">
      <c r="A50" s="5"/>
      <c r="B50" s="4" t="s">
        <v>0</v>
      </c>
      <c r="C50" s="3">
        <v>408</v>
      </c>
      <c r="D50" s="3">
        <v>135</v>
      </c>
      <c r="E50" s="3">
        <v>273</v>
      </c>
      <c r="F50" s="3">
        <v>0</v>
      </c>
      <c r="G50" s="3">
        <v>9</v>
      </c>
      <c r="H50" s="3">
        <v>4</v>
      </c>
      <c r="I50" s="3">
        <v>0</v>
      </c>
      <c r="J50" s="3">
        <v>11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1811</v>
      </c>
      <c r="D7" s="3">
        <v>329</v>
      </c>
      <c r="E7" s="3">
        <v>1482</v>
      </c>
      <c r="F7" s="3">
        <v>2</v>
      </c>
      <c r="G7" s="3">
        <v>24</v>
      </c>
      <c r="H7" s="3">
        <v>56</v>
      </c>
      <c r="I7" s="3">
        <v>0</v>
      </c>
      <c r="J7" s="3">
        <v>70</v>
      </c>
      <c r="K7" s="3">
        <v>6</v>
      </c>
    </row>
    <row r="8" spans="1:11">
      <c r="A8" s="5"/>
      <c r="B8" s="4" t="s">
        <v>0</v>
      </c>
      <c r="C8" s="3">
        <v>928</v>
      </c>
      <c r="D8" s="3">
        <v>156</v>
      </c>
      <c r="E8" s="3">
        <v>772</v>
      </c>
      <c r="F8" s="3">
        <v>1</v>
      </c>
      <c r="G8" s="3">
        <v>12</v>
      </c>
      <c r="H8" s="3">
        <v>48</v>
      </c>
      <c r="I8" s="3">
        <v>0</v>
      </c>
      <c r="J8" s="3">
        <v>33</v>
      </c>
      <c r="K8" s="3">
        <v>1</v>
      </c>
    </row>
    <row r="9" spans="1:11">
      <c r="A9" s="5" t="s">
        <v>22</v>
      </c>
      <c r="B9" s="4" t="s">
        <v>1</v>
      </c>
      <c r="C9" s="3">
        <v>56</v>
      </c>
      <c r="D9" s="6">
        <v>14</v>
      </c>
      <c r="E9" s="6">
        <v>42</v>
      </c>
      <c r="F9" s="3">
        <v>1</v>
      </c>
      <c r="G9" s="3">
        <v>1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24</v>
      </c>
      <c r="D10" s="6">
        <v>5</v>
      </c>
      <c r="E10" s="6">
        <v>19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114</v>
      </c>
      <c r="D11" s="3">
        <v>15</v>
      </c>
      <c r="E11" s="3">
        <v>99</v>
      </c>
      <c r="F11" s="3">
        <v>1</v>
      </c>
      <c r="G11" s="3">
        <v>0</v>
      </c>
      <c r="H11" s="3">
        <v>2</v>
      </c>
      <c r="I11" s="3">
        <v>0</v>
      </c>
      <c r="J11" s="3">
        <v>5</v>
      </c>
      <c r="K11" s="3">
        <v>0</v>
      </c>
    </row>
    <row r="12" spans="1:11">
      <c r="A12" s="5"/>
      <c r="B12" s="4" t="s">
        <v>0</v>
      </c>
      <c r="C12" s="3">
        <v>60</v>
      </c>
      <c r="D12" s="3">
        <v>6</v>
      </c>
      <c r="E12" s="3">
        <v>54</v>
      </c>
      <c r="F12" s="3">
        <v>0</v>
      </c>
      <c r="G12" s="3">
        <v>0</v>
      </c>
      <c r="H12" s="3">
        <v>1</v>
      </c>
      <c r="I12" s="3">
        <v>0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101</v>
      </c>
      <c r="D13" s="3">
        <v>14</v>
      </c>
      <c r="E13" s="3">
        <v>87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49</v>
      </c>
      <c r="D14" s="3">
        <v>6</v>
      </c>
      <c r="E14" s="3">
        <v>43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118</v>
      </c>
      <c r="D15" s="3">
        <v>22</v>
      </c>
      <c r="E15" s="3">
        <v>96</v>
      </c>
      <c r="F15" s="3">
        <v>0</v>
      </c>
      <c r="G15" s="3">
        <v>0</v>
      </c>
      <c r="H15" s="3">
        <v>2</v>
      </c>
      <c r="I15" s="3">
        <v>0</v>
      </c>
      <c r="J15" s="3">
        <v>1</v>
      </c>
      <c r="K15" s="3">
        <v>2</v>
      </c>
    </row>
    <row r="16" spans="1:11">
      <c r="A16" s="5"/>
      <c r="B16" s="4" t="s">
        <v>0</v>
      </c>
      <c r="C16" s="3">
        <v>70</v>
      </c>
      <c r="D16" s="3">
        <v>11</v>
      </c>
      <c r="E16" s="3">
        <v>59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88</v>
      </c>
      <c r="D17" s="3">
        <v>16</v>
      </c>
      <c r="E17" s="3">
        <v>72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46</v>
      </c>
      <c r="D18" s="3">
        <v>6</v>
      </c>
      <c r="E18" s="3">
        <v>40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77</v>
      </c>
      <c r="D19" s="3">
        <v>15</v>
      </c>
      <c r="E19" s="3">
        <v>62</v>
      </c>
      <c r="F19" s="3">
        <v>0</v>
      </c>
      <c r="G19" s="3">
        <v>0</v>
      </c>
      <c r="H19" s="3">
        <v>2</v>
      </c>
      <c r="I19" s="3">
        <v>0</v>
      </c>
      <c r="J19" s="3">
        <v>6</v>
      </c>
      <c r="K19" s="3">
        <v>0</v>
      </c>
    </row>
    <row r="20" spans="1:11">
      <c r="A20" s="5"/>
      <c r="B20" s="4" t="s">
        <v>0</v>
      </c>
      <c r="C20" s="3">
        <v>50</v>
      </c>
      <c r="D20" s="3">
        <v>10</v>
      </c>
      <c r="E20" s="3">
        <v>40</v>
      </c>
      <c r="F20" s="3">
        <v>0</v>
      </c>
      <c r="G20" s="3">
        <v>0</v>
      </c>
      <c r="H20" s="3">
        <v>1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59</v>
      </c>
      <c r="D21" s="3">
        <v>14</v>
      </c>
      <c r="E21" s="3">
        <v>45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28</v>
      </c>
      <c r="D22" s="3">
        <v>5</v>
      </c>
      <c r="E22" s="3">
        <v>23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62</v>
      </c>
      <c r="D23" s="3">
        <v>11</v>
      </c>
      <c r="E23" s="3">
        <v>51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26</v>
      </c>
      <c r="D24" s="3">
        <v>4</v>
      </c>
      <c r="E24" s="3">
        <v>22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186</v>
      </c>
      <c r="D27" s="3">
        <v>47</v>
      </c>
      <c r="E27" s="3">
        <v>139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4</v>
      </c>
    </row>
    <row r="28" spans="1:11">
      <c r="A28" s="5"/>
      <c r="B28" s="4" t="s">
        <v>0</v>
      </c>
      <c r="C28" s="3">
        <v>83</v>
      </c>
      <c r="D28" s="3">
        <v>19</v>
      </c>
      <c r="E28" s="3">
        <v>64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104</v>
      </c>
      <c r="D29" s="3">
        <v>14</v>
      </c>
      <c r="E29" s="3">
        <v>90</v>
      </c>
      <c r="F29" s="3">
        <v>0</v>
      </c>
      <c r="G29" s="3">
        <v>2</v>
      </c>
      <c r="H29" s="3">
        <v>10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52</v>
      </c>
      <c r="D30" s="3">
        <v>5</v>
      </c>
      <c r="E30" s="3">
        <v>47</v>
      </c>
      <c r="F30" s="3">
        <v>0</v>
      </c>
      <c r="G30" s="3">
        <v>2</v>
      </c>
      <c r="H30" s="3">
        <v>9</v>
      </c>
      <c r="I30" s="3">
        <v>0</v>
      </c>
      <c r="J30" s="3">
        <v>5</v>
      </c>
      <c r="K30" s="3">
        <v>0</v>
      </c>
    </row>
    <row r="31" spans="1:11">
      <c r="A31" s="5" t="s">
        <v>11</v>
      </c>
      <c r="B31" s="4" t="s">
        <v>1</v>
      </c>
      <c r="C31" s="3">
        <v>94</v>
      </c>
      <c r="D31" s="3">
        <v>22</v>
      </c>
      <c r="E31" s="3">
        <v>72</v>
      </c>
      <c r="F31" s="3">
        <v>0</v>
      </c>
      <c r="G31" s="3">
        <v>0</v>
      </c>
      <c r="H31" s="3">
        <v>1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51</v>
      </c>
      <c r="D32" s="3">
        <v>13</v>
      </c>
      <c r="E32" s="3">
        <v>38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86</v>
      </c>
      <c r="D33" s="3">
        <v>29</v>
      </c>
      <c r="E33" s="3">
        <v>57</v>
      </c>
      <c r="F33" s="3">
        <v>0</v>
      </c>
      <c r="G33" s="3">
        <v>0</v>
      </c>
      <c r="H33" s="3">
        <v>1</v>
      </c>
      <c r="I33" s="3">
        <v>0</v>
      </c>
      <c r="J33" s="3">
        <v>7</v>
      </c>
      <c r="K33" s="3">
        <v>0</v>
      </c>
    </row>
    <row r="34" spans="1:11">
      <c r="A34" s="5"/>
      <c r="B34" s="4" t="s">
        <v>0</v>
      </c>
      <c r="C34" s="3">
        <v>48</v>
      </c>
      <c r="D34" s="3">
        <v>14</v>
      </c>
      <c r="E34" s="3">
        <v>34</v>
      </c>
      <c r="F34" s="3">
        <v>0</v>
      </c>
      <c r="G34" s="3">
        <v>0</v>
      </c>
      <c r="H34" s="3">
        <v>1</v>
      </c>
      <c r="I34" s="3">
        <v>0</v>
      </c>
      <c r="J34" s="3">
        <v>7</v>
      </c>
      <c r="K34" s="3">
        <v>0</v>
      </c>
    </row>
    <row r="35" spans="1:11">
      <c r="A35" s="5" t="s">
        <v>9</v>
      </c>
      <c r="B35" s="4" t="s">
        <v>1</v>
      </c>
      <c r="C35" s="3">
        <v>89</v>
      </c>
      <c r="D35" s="3">
        <v>20</v>
      </c>
      <c r="E35" s="3">
        <v>69</v>
      </c>
      <c r="F35" s="3">
        <v>0</v>
      </c>
      <c r="G35" s="3">
        <v>0</v>
      </c>
      <c r="H35" s="3">
        <v>7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49</v>
      </c>
      <c r="D36" s="3">
        <v>9</v>
      </c>
      <c r="E36" s="3">
        <v>40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134</v>
      </c>
      <c r="D37" s="3">
        <v>20</v>
      </c>
      <c r="E37" s="3">
        <v>114</v>
      </c>
      <c r="F37" s="3">
        <v>0</v>
      </c>
      <c r="G37" s="3">
        <v>0</v>
      </c>
      <c r="H37" s="3">
        <v>9</v>
      </c>
      <c r="I37" s="3">
        <v>0</v>
      </c>
      <c r="J37" s="3">
        <v>15</v>
      </c>
      <c r="K37" s="3">
        <v>0</v>
      </c>
    </row>
    <row r="38" spans="1:11">
      <c r="A38" s="5"/>
      <c r="B38" s="4" t="s">
        <v>0</v>
      </c>
      <c r="C38" s="3">
        <v>68</v>
      </c>
      <c r="D38" s="3">
        <v>13</v>
      </c>
      <c r="E38" s="3">
        <v>55</v>
      </c>
      <c r="F38" s="3">
        <v>0</v>
      </c>
      <c r="G38" s="3">
        <v>0</v>
      </c>
      <c r="H38" s="3">
        <v>7</v>
      </c>
      <c r="I38" s="3">
        <v>0</v>
      </c>
      <c r="J38" s="3">
        <v>6</v>
      </c>
      <c r="K38" s="3">
        <v>0</v>
      </c>
    </row>
    <row r="39" spans="1:11">
      <c r="A39" s="5" t="s">
        <v>7</v>
      </c>
      <c r="B39" s="4" t="s">
        <v>1</v>
      </c>
      <c r="C39" s="3">
        <v>102</v>
      </c>
      <c r="D39" s="3">
        <v>18</v>
      </c>
      <c r="E39" s="3">
        <v>84</v>
      </c>
      <c r="F39" s="3">
        <v>0</v>
      </c>
      <c r="G39" s="3">
        <v>1</v>
      </c>
      <c r="H39" s="3">
        <v>2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56</v>
      </c>
      <c r="D40" s="3">
        <v>10</v>
      </c>
      <c r="E40" s="3">
        <v>46</v>
      </c>
      <c r="F40" s="3">
        <v>0</v>
      </c>
      <c r="G40" s="3">
        <v>1</v>
      </c>
      <c r="H40" s="3">
        <v>2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159</v>
      </c>
      <c r="D41" s="3">
        <v>19</v>
      </c>
      <c r="E41" s="3">
        <v>140</v>
      </c>
      <c r="F41" s="3">
        <v>0</v>
      </c>
      <c r="G41" s="3">
        <v>20</v>
      </c>
      <c r="H41" s="3">
        <v>1</v>
      </c>
      <c r="I41" s="3">
        <v>0</v>
      </c>
      <c r="J41" s="3">
        <v>12</v>
      </c>
      <c r="K41" s="3">
        <v>0</v>
      </c>
    </row>
    <row r="42" spans="1:11">
      <c r="A42" s="5"/>
      <c r="B42" s="4" t="s">
        <v>0</v>
      </c>
      <c r="C42" s="3">
        <v>75</v>
      </c>
      <c r="D42" s="3">
        <v>10</v>
      </c>
      <c r="E42" s="3">
        <v>65</v>
      </c>
      <c r="F42" s="3">
        <v>0</v>
      </c>
      <c r="G42" s="3">
        <v>9</v>
      </c>
      <c r="H42" s="3">
        <v>1</v>
      </c>
      <c r="I42" s="3">
        <v>0</v>
      </c>
      <c r="J42" s="3">
        <v>6</v>
      </c>
      <c r="K42" s="3">
        <v>0</v>
      </c>
    </row>
    <row r="43" spans="1:11">
      <c r="A43" s="5" t="s">
        <v>5</v>
      </c>
      <c r="B43" s="4" t="s">
        <v>1</v>
      </c>
      <c r="C43" s="3">
        <v>115</v>
      </c>
      <c r="D43" s="3">
        <v>11</v>
      </c>
      <c r="E43" s="3">
        <v>104</v>
      </c>
      <c r="F43" s="3">
        <v>0</v>
      </c>
      <c r="G43" s="3">
        <v>0</v>
      </c>
      <c r="H43" s="3">
        <v>6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55</v>
      </c>
      <c r="D44" s="3">
        <v>4</v>
      </c>
      <c r="E44" s="3">
        <v>51</v>
      </c>
      <c r="F44" s="3">
        <v>0</v>
      </c>
      <c r="G44" s="3">
        <v>0</v>
      </c>
      <c r="H44" s="3">
        <v>6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67</v>
      </c>
      <c r="D47" s="3">
        <v>8</v>
      </c>
      <c r="E47" s="3">
        <v>59</v>
      </c>
      <c r="F47" s="3">
        <v>0</v>
      </c>
      <c r="G47" s="3">
        <v>0</v>
      </c>
      <c r="H47" s="3">
        <v>9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38</v>
      </c>
      <c r="D48" s="3">
        <v>6</v>
      </c>
      <c r="E48" s="3">
        <v>32</v>
      </c>
      <c r="F48" s="3">
        <v>0</v>
      </c>
      <c r="G48" s="3">
        <v>0</v>
      </c>
      <c r="H48" s="3">
        <v>9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1226</v>
      </c>
      <c r="D7" s="3">
        <v>131</v>
      </c>
      <c r="E7" s="3">
        <v>1095</v>
      </c>
      <c r="F7" s="3">
        <v>1</v>
      </c>
      <c r="G7" s="3">
        <v>32</v>
      </c>
      <c r="H7" s="3">
        <v>10</v>
      </c>
      <c r="I7" s="3">
        <v>0</v>
      </c>
      <c r="J7" s="3">
        <v>46</v>
      </c>
      <c r="K7" s="3">
        <v>0</v>
      </c>
    </row>
    <row r="8" spans="1:11">
      <c r="A8" s="5"/>
      <c r="B8" s="4" t="s">
        <v>0</v>
      </c>
      <c r="C8" s="3">
        <v>715</v>
      </c>
      <c r="D8" s="3">
        <v>78</v>
      </c>
      <c r="E8" s="3">
        <v>637</v>
      </c>
      <c r="F8" s="3">
        <v>0</v>
      </c>
      <c r="G8" s="3">
        <v>22</v>
      </c>
      <c r="H8" s="3">
        <v>9</v>
      </c>
      <c r="I8" s="3">
        <v>0</v>
      </c>
      <c r="J8" s="3">
        <v>28</v>
      </c>
      <c r="K8" s="3">
        <v>0</v>
      </c>
    </row>
    <row r="9" spans="1:11">
      <c r="A9" s="5" t="s">
        <v>22</v>
      </c>
      <c r="B9" s="4" t="s">
        <v>1</v>
      </c>
      <c r="C9" s="3">
        <v>55</v>
      </c>
      <c r="D9" s="6">
        <v>1</v>
      </c>
      <c r="E9" s="6">
        <v>54</v>
      </c>
      <c r="F9" s="3">
        <v>0</v>
      </c>
      <c r="G9" s="3">
        <v>1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26</v>
      </c>
      <c r="D10" s="6">
        <v>0</v>
      </c>
      <c r="E10" s="6">
        <v>26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44</v>
      </c>
      <c r="D11" s="3">
        <v>1</v>
      </c>
      <c r="E11" s="3">
        <v>43</v>
      </c>
      <c r="F11" s="3">
        <v>1</v>
      </c>
      <c r="G11" s="3">
        <v>0</v>
      </c>
      <c r="H11" s="3">
        <v>0</v>
      </c>
      <c r="I11" s="3">
        <v>0</v>
      </c>
      <c r="J11" s="3">
        <v>5</v>
      </c>
      <c r="K11" s="3">
        <v>0</v>
      </c>
    </row>
    <row r="12" spans="1:11">
      <c r="A12" s="5"/>
      <c r="B12" s="4" t="s">
        <v>0</v>
      </c>
      <c r="C12" s="3">
        <v>28</v>
      </c>
      <c r="D12" s="3">
        <v>1</v>
      </c>
      <c r="E12" s="3">
        <v>27</v>
      </c>
      <c r="F12" s="3">
        <v>0</v>
      </c>
      <c r="G12" s="3">
        <v>0</v>
      </c>
      <c r="H12" s="3">
        <v>0</v>
      </c>
      <c r="I12" s="3">
        <v>0</v>
      </c>
      <c r="J12" s="3">
        <v>3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5</v>
      </c>
      <c r="E13" s="3">
        <v>65</v>
      </c>
      <c r="F13" s="3">
        <v>0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36</v>
      </c>
      <c r="D14" s="3">
        <v>3</v>
      </c>
      <c r="E14" s="3">
        <v>33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49</v>
      </c>
      <c r="D15" s="3">
        <v>4</v>
      </c>
      <c r="E15" s="3">
        <v>45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3</v>
      </c>
      <c r="E16" s="3">
        <v>33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39</v>
      </c>
      <c r="D17" s="3">
        <v>5</v>
      </c>
      <c r="E17" s="3">
        <v>34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22</v>
      </c>
      <c r="D18" s="3">
        <v>3</v>
      </c>
      <c r="E18" s="3">
        <v>19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35</v>
      </c>
      <c r="D19" s="3">
        <v>4</v>
      </c>
      <c r="E19" s="3">
        <v>31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23</v>
      </c>
      <c r="D20" s="3">
        <v>3</v>
      </c>
      <c r="E20" s="3">
        <v>20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31</v>
      </c>
      <c r="D21" s="3">
        <v>4</v>
      </c>
      <c r="E21" s="3">
        <v>27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16</v>
      </c>
      <c r="D22" s="3">
        <v>1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39</v>
      </c>
      <c r="D23" s="3">
        <v>5</v>
      </c>
      <c r="E23" s="3">
        <v>34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22</v>
      </c>
      <c r="D24" s="3">
        <v>3</v>
      </c>
      <c r="E24" s="3">
        <v>19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78</v>
      </c>
      <c r="D25" s="3">
        <v>7</v>
      </c>
      <c r="E25" s="3">
        <v>71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48</v>
      </c>
      <c r="D26" s="3">
        <v>6</v>
      </c>
      <c r="E26" s="3">
        <v>42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70</v>
      </c>
      <c r="D27" s="3">
        <v>11</v>
      </c>
      <c r="E27" s="3">
        <v>59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36</v>
      </c>
      <c r="D28" s="3">
        <v>4</v>
      </c>
      <c r="E28" s="3">
        <v>32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58</v>
      </c>
      <c r="D29" s="3">
        <v>5</v>
      </c>
      <c r="E29" s="3">
        <v>53</v>
      </c>
      <c r="F29" s="3">
        <v>0</v>
      </c>
      <c r="G29" s="3">
        <v>3</v>
      </c>
      <c r="H29" s="3">
        <v>1</v>
      </c>
      <c r="I29" s="3">
        <v>0</v>
      </c>
      <c r="J29" s="3">
        <v>6</v>
      </c>
      <c r="K29" s="3">
        <v>0</v>
      </c>
    </row>
    <row r="30" spans="1:11">
      <c r="A30" s="5"/>
      <c r="B30" s="4" t="s">
        <v>0</v>
      </c>
      <c r="C30" s="3">
        <v>33</v>
      </c>
      <c r="D30" s="3">
        <v>2</v>
      </c>
      <c r="E30" s="3">
        <v>31</v>
      </c>
      <c r="F30" s="3">
        <v>0</v>
      </c>
      <c r="G30" s="3">
        <v>3</v>
      </c>
      <c r="H30" s="3">
        <v>1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32</v>
      </c>
      <c r="D31" s="3">
        <v>5</v>
      </c>
      <c r="E31" s="3">
        <v>27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2</v>
      </c>
      <c r="E32" s="3">
        <v>13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39</v>
      </c>
      <c r="D33" s="3">
        <v>5</v>
      </c>
      <c r="E33" s="3">
        <v>34</v>
      </c>
      <c r="F33" s="3">
        <v>0</v>
      </c>
      <c r="G33" s="3">
        <v>0</v>
      </c>
      <c r="H33" s="3">
        <v>0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22</v>
      </c>
      <c r="D34" s="3">
        <v>3</v>
      </c>
      <c r="E34" s="3">
        <v>19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8</v>
      </c>
      <c r="E35" s="3">
        <v>29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22</v>
      </c>
      <c r="D36" s="3">
        <v>5</v>
      </c>
      <c r="E36" s="3">
        <v>17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55</v>
      </c>
      <c r="D37" s="3">
        <v>1</v>
      </c>
      <c r="E37" s="3">
        <v>54</v>
      </c>
      <c r="F37" s="3">
        <v>0</v>
      </c>
      <c r="G37" s="3">
        <v>0</v>
      </c>
      <c r="H37" s="3">
        <v>2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31</v>
      </c>
      <c r="D38" s="3">
        <v>1</v>
      </c>
      <c r="E38" s="3">
        <v>30</v>
      </c>
      <c r="F38" s="3">
        <v>0</v>
      </c>
      <c r="G38" s="3">
        <v>0</v>
      </c>
      <c r="H38" s="3">
        <v>2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73</v>
      </c>
      <c r="D39" s="3">
        <v>7</v>
      </c>
      <c r="E39" s="3">
        <v>66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41</v>
      </c>
      <c r="D40" s="3">
        <v>4</v>
      </c>
      <c r="E40" s="3">
        <v>37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136</v>
      </c>
      <c r="D41" s="3">
        <v>9</v>
      </c>
      <c r="E41" s="3">
        <v>127</v>
      </c>
      <c r="F41" s="3">
        <v>0</v>
      </c>
      <c r="G41" s="3">
        <v>25</v>
      </c>
      <c r="H41" s="3">
        <v>0</v>
      </c>
      <c r="I41" s="3">
        <v>0</v>
      </c>
      <c r="J41" s="3">
        <v>15</v>
      </c>
      <c r="K41" s="3">
        <v>0</v>
      </c>
    </row>
    <row r="42" spans="1:11">
      <c r="A42" s="5"/>
      <c r="B42" s="4" t="s">
        <v>0</v>
      </c>
      <c r="C42" s="3">
        <v>87</v>
      </c>
      <c r="D42" s="3">
        <v>5</v>
      </c>
      <c r="E42" s="3">
        <v>82</v>
      </c>
      <c r="F42" s="3">
        <v>0</v>
      </c>
      <c r="G42" s="3">
        <v>16</v>
      </c>
      <c r="H42" s="3">
        <v>0</v>
      </c>
      <c r="I42" s="3">
        <v>0</v>
      </c>
      <c r="J42" s="3">
        <v>12</v>
      </c>
      <c r="K42" s="3">
        <v>0</v>
      </c>
    </row>
    <row r="43" spans="1:11">
      <c r="A43" s="5" t="s">
        <v>5</v>
      </c>
      <c r="B43" s="4" t="s">
        <v>1</v>
      </c>
      <c r="C43" s="3">
        <v>57</v>
      </c>
      <c r="D43" s="3">
        <v>2</v>
      </c>
      <c r="E43" s="3">
        <v>55</v>
      </c>
      <c r="F43" s="3">
        <v>0</v>
      </c>
      <c r="G43" s="3">
        <v>0</v>
      </c>
      <c r="H43" s="3">
        <v>2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28</v>
      </c>
      <c r="D44" s="3">
        <v>1</v>
      </c>
      <c r="E44" s="3">
        <v>27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14</v>
      </c>
      <c r="D45" s="3">
        <v>2</v>
      </c>
      <c r="E45" s="3">
        <v>12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1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36</v>
      </c>
      <c r="D47" s="3">
        <v>4</v>
      </c>
      <c r="E47" s="3">
        <v>32</v>
      </c>
      <c r="F47" s="3">
        <v>0</v>
      </c>
      <c r="G47" s="3">
        <v>0</v>
      </c>
      <c r="H47" s="3">
        <v>2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27</v>
      </c>
      <c r="D48" s="3">
        <v>4</v>
      </c>
      <c r="E48" s="3">
        <v>23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179</v>
      </c>
      <c r="D49" s="3">
        <v>36</v>
      </c>
      <c r="E49" s="3">
        <v>143</v>
      </c>
      <c r="F49" s="3">
        <v>0</v>
      </c>
      <c r="G49" s="3">
        <v>2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109</v>
      </c>
      <c r="D50" s="3">
        <v>23</v>
      </c>
      <c r="E50" s="3">
        <v>86</v>
      </c>
      <c r="F50" s="3">
        <v>0</v>
      </c>
      <c r="G50" s="3">
        <v>2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1500</v>
      </c>
      <c r="D7" s="3">
        <v>601</v>
      </c>
      <c r="E7" s="3">
        <v>899</v>
      </c>
      <c r="F7" s="3">
        <v>2</v>
      </c>
      <c r="G7" s="3">
        <v>9</v>
      </c>
      <c r="H7" s="3">
        <v>51</v>
      </c>
      <c r="I7" s="3">
        <v>0</v>
      </c>
      <c r="J7" s="3">
        <v>68</v>
      </c>
      <c r="K7" s="3">
        <v>0</v>
      </c>
    </row>
    <row r="8" spans="1:11">
      <c r="A8" s="5"/>
      <c r="B8" s="4" t="s">
        <v>0</v>
      </c>
      <c r="C8" s="3">
        <v>800</v>
      </c>
      <c r="D8" s="3">
        <v>302</v>
      </c>
      <c r="E8" s="3">
        <v>498</v>
      </c>
      <c r="F8" s="3">
        <v>1</v>
      </c>
      <c r="G8" s="3">
        <v>7</v>
      </c>
      <c r="H8" s="3">
        <v>40</v>
      </c>
      <c r="I8" s="3">
        <v>0</v>
      </c>
      <c r="J8" s="3">
        <v>36</v>
      </c>
      <c r="K8" s="3">
        <v>0</v>
      </c>
    </row>
    <row r="9" spans="1:11">
      <c r="A9" s="5" t="s">
        <v>22</v>
      </c>
      <c r="B9" s="4" t="s">
        <v>1</v>
      </c>
      <c r="C9" s="3">
        <v>42</v>
      </c>
      <c r="D9" s="6">
        <v>18</v>
      </c>
      <c r="E9" s="6">
        <v>24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21</v>
      </c>
      <c r="D10" s="6">
        <v>10</v>
      </c>
      <c r="E10" s="6">
        <v>11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85</v>
      </c>
      <c r="D11" s="3">
        <v>24</v>
      </c>
      <c r="E11" s="3">
        <v>61</v>
      </c>
      <c r="F11" s="3">
        <v>1</v>
      </c>
      <c r="G11" s="3">
        <v>0</v>
      </c>
      <c r="H11" s="3">
        <v>1</v>
      </c>
      <c r="I11" s="3">
        <v>0</v>
      </c>
      <c r="J11" s="3">
        <v>5</v>
      </c>
      <c r="K11" s="3">
        <v>0</v>
      </c>
    </row>
    <row r="12" spans="1:11">
      <c r="A12" s="5"/>
      <c r="B12" s="4" t="s">
        <v>0</v>
      </c>
      <c r="C12" s="3">
        <v>48</v>
      </c>
      <c r="D12" s="3">
        <v>10</v>
      </c>
      <c r="E12" s="3">
        <v>38</v>
      </c>
      <c r="F12" s="3">
        <v>0</v>
      </c>
      <c r="G12" s="3">
        <v>0</v>
      </c>
      <c r="H12" s="3">
        <v>1</v>
      </c>
      <c r="I12" s="3">
        <v>0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75</v>
      </c>
      <c r="D13" s="3">
        <v>27</v>
      </c>
      <c r="E13" s="3">
        <v>48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34</v>
      </c>
      <c r="D14" s="3">
        <v>12</v>
      </c>
      <c r="E14" s="3">
        <v>22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68</v>
      </c>
      <c r="D15" s="3">
        <v>30</v>
      </c>
      <c r="E15" s="3">
        <v>38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37</v>
      </c>
      <c r="D16" s="3">
        <v>18</v>
      </c>
      <c r="E16" s="3">
        <v>19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57</v>
      </c>
      <c r="D17" s="3">
        <v>24</v>
      </c>
      <c r="E17" s="3">
        <v>33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10</v>
      </c>
      <c r="E18" s="3">
        <v>21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57</v>
      </c>
      <c r="D19" s="3">
        <v>18</v>
      </c>
      <c r="E19" s="3">
        <v>39</v>
      </c>
      <c r="F19" s="3">
        <v>0</v>
      </c>
      <c r="G19" s="3">
        <v>0</v>
      </c>
      <c r="H19" s="3">
        <v>2</v>
      </c>
      <c r="I19" s="3">
        <v>0</v>
      </c>
      <c r="J19" s="3">
        <v>7</v>
      </c>
      <c r="K19" s="3">
        <v>0</v>
      </c>
    </row>
    <row r="20" spans="1:11">
      <c r="A20" s="5"/>
      <c r="B20" s="4" t="s">
        <v>0</v>
      </c>
      <c r="C20" s="3">
        <v>35</v>
      </c>
      <c r="D20" s="3">
        <v>10</v>
      </c>
      <c r="E20" s="3">
        <v>25</v>
      </c>
      <c r="F20" s="3">
        <v>0</v>
      </c>
      <c r="G20" s="3">
        <v>0</v>
      </c>
      <c r="H20" s="3">
        <v>1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38</v>
      </c>
      <c r="D21" s="3">
        <v>18</v>
      </c>
      <c r="E21" s="3">
        <v>20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7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31</v>
      </c>
      <c r="D23" s="3">
        <v>15</v>
      </c>
      <c r="E23" s="3">
        <v>16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9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87</v>
      </c>
      <c r="D25" s="3">
        <v>45</v>
      </c>
      <c r="E25" s="3">
        <v>42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45</v>
      </c>
      <c r="D26" s="3">
        <v>20</v>
      </c>
      <c r="E26" s="3">
        <v>25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96</v>
      </c>
      <c r="D27" s="3">
        <v>49</v>
      </c>
      <c r="E27" s="3">
        <v>47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48</v>
      </c>
      <c r="D28" s="3">
        <v>18</v>
      </c>
      <c r="E28" s="3">
        <v>30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64</v>
      </c>
      <c r="D29" s="3">
        <v>16</v>
      </c>
      <c r="E29" s="3">
        <v>48</v>
      </c>
      <c r="F29" s="3">
        <v>0</v>
      </c>
      <c r="G29" s="3">
        <v>0</v>
      </c>
      <c r="H29" s="3">
        <v>6</v>
      </c>
      <c r="I29" s="3">
        <v>0</v>
      </c>
      <c r="J29" s="3">
        <v>9</v>
      </c>
      <c r="K29" s="3">
        <v>0</v>
      </c>
    </row>
    <row r="30" spans="1:11">
      <c r="A30" s="5"/>
      <c r="B30" s="4" t="s">
        <v>0</v>
      </c>
      <c r="C30" s="3">
        <v>36</v>
      </c>
      <c r="D30" s="3">
        <v>8</v>
      </c>
      <c r="E30" s="3">
        <v>28</v>
      </c>
      <c r="F30" s="3">
        <v>0</v>
      </c>
      <c r="G30" s="3">
        <v>0</v>
      </c>
      <c r="H30" s="3">
        <v>6</v>
      </c>
      <c r="I30" s="3">
        <v>0</v>
      </c>
      <c r="J30" s="3">
        <v>6</v>
      </c>
      <c r="K30" s="3">
        <v>0</v>
      </c>
    </row>
    <row r="31" spans="1:11">
      <c r="A31" s="5" t="s">
        <v>11</v>
      </c>
      <c r="B31" s="4" t="s">
        <v>1</v>
      </c>
      <c r="C31" s="3">
        <v>67</v>
      </c>
      <c r="D31" s="3">
        <v>31</v>
      </c>
      <c r="E31" s="3">
        <v>36</v>
      </c>
      <c r="F31" s="3">
        <v>1</v>
      </c>
      <c r="G31" s="3">
        <v>0</v>
      </c>
      <c r="H31" s="3">
        <v>2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39</v>
      </c>
      <c r="D32" s="3">
        <v>17</v>
      </c>
      <c r="E32" s="3">
        <v>22</v>
      </c>
      <c r="F32" s="3">
        <v>1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43</v>
      </c>
      <c r="D33" s="3">
        <v>24</v>
      </c>
      <c r="E33" s="3">
        <v>19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8</v>
      </c>
      <c r="E34" s="3">
        <v>9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51</v>
      </c>
      <c r="D35" s="3">
        <v>22</v>
      </c>
      <c r="E35" s="3">
        <v>29</v>
      </c>
      <c r="F35" s="3">
        <v>0</v>
      </c>
      <c r="G35" s="3">
        <v>0</v>
      </c>
      <c r="H35" s="3">
        <v>6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31</v>
      </c>
      <c r="D36" s="3">
        <v>12</v>
      </c>
      <c r="E36" s="3">
        <v>19</v>
      </c>
      <c r="F36" s="3">
        <v>0</v>
      </c>
      <c r="G36" s="3">
        <v>0</v>
      </c>
      <c r="H36" s="3">
        <v>4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78</v>
      </c>
      <c r="D37" s="3">
        <v>18</v>
      </c>
      <c r="E37" s="3">
        <v>60</v>
      </c>
      <c r="F37" s="3">
        <v>0</v>
      </c>
      <c r="G37" s="3">
        <v>0</v>
      </c>
      <c r="H37" s="3">
        <v>9</v>
      </c>
      <c r="I37" s="3">
        <v>0</v>
      </c>
      <c r="J37" s="3">
        <v>13</v>
      </c>
      <c r="K37" s="3">
        <v>0</v>
      </c>
    </row>
    <row r="38" spans="1:11">
      <c r="A38" s="5"/>
      <c r="B38" s="4" t="s">
        <v>0</v>
      </c>
      <c r="C38" s="3">
        <v>47</v>
      </c>
      <c r="D38" s="3">
        <v>14</v>
      </c>
      <c r="E38" s="3">
        <v>33</v>
      </c>
      <c r="F38" s="3">
        <v>0</v>
      </c>
      <c r="G38" s="3">
        <v>0</v>
      </c>
      <c r="H38" s="3">
        <v>7</v>
      </c>
      <c r="I38" s="3">
        <v>0</v>
      </c>
      <c r="J38" s="3">
        <v>7</v>
      </c>
      <c r="K38" s="3">
        <v>0</v>
      </c>
    </row>
    <row r="39" spans="1:11">
      <c r="A39" s="5" t="s">
        <v>7</v>
      </c>
      <c r="B39" s="4" t="s">
        <v>1</v>
      </c>
      <c r="C39" s="3">
        <v>84</v>
      </c>
      <c r="D39" s="3">
        <v>35</v>
      </c>
      <c r="E39" s="3">
        <v>49</v>
      </c>
      <c r="F39" s="3">
        <v>0</v>
      </c>
      <c r="G39" s="3">
        <v>0</v>
      </c>
      <c r="H39" s="3">
        <v>2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41</v>
      </c>
      <c r="D40" s="3">
        <v>16</v>
      </c>
      <c r="E40" s="3">
        <v>25</v>
      </c>
      <c r="F40" s="3">
        <v>0</v>
      </c>
      <c r="G40" s="3">
        <v>0</v>
      </c>
      <c r="H40" s="3">
        <v>2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129</v>
      </c>
      <c r="D41" s="3">
        <v>33</v>
      </c>
      <c r="E41" s="3">
        <v>96</v>
      </c>
      <c r="F41" s="3">
        <v>0</v>
      </c>
      <c r="G41" s="3">
        <v>7</v>
      </c>
      <c r="H41" s="3">
        <v>1</v>
      </c>
      <c r="I41" s="3">
        <v>0</v>
      </c>
      <c r="J41" s="3">
        <v>14</v>
      </c>
      <c r="K41" s="3">
        <v>0</v>
      </c>
    </row>
    <row r="42" spans="1:11">
      <c r="A42" s="5"/>
      <c r="B42" s="4" t="s">
        <v>0</v>
      </c>
      <c r="C42" s="3">
        <v>79</v>
      </c>
      <c r="D42" s="3">
        <v>20</v>
      </c>
      <c r="E42" s="3">
        <v>59</v>
      </c>
      <c r="F42" s="3">
        <v>0</v>
      </c>
      <c r="G42" s="3">
        <v>5</v>
      </c>
      <c r="H42" s="3">
        <v>1</v>
      </c>
      <c r="I42" s="3">
        <v>0</v>
      </c>
      <c r="J42" s="3">
        <v>11</v>
      </c>
      <c r="K42" s="3">
        <v>0</v>
      </c>
    </row>
    <row r="43" spans="1:11">
      <c r="A43" s="5" t="s">
        <v>5</v>
      </c>
      <c r="B43" s="4" t="s">
        <v>1</v>
      </c>
      <c r="C43" s="3">
        <v>52</v>
      </c>
      <c r="D43" s="3">
        <v>21</v>
      </c>
      <c r="E43" s="3">
        <v>31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28</v>
      </c>
      <c r="D44" s="3">
        <v>11</v>
      </c>
      <c r="E44" s="3">
        <v>17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9</v>
      </c>
      <c r="E45" s="3">
        <v>10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7</v>
      </c>
      <c r="D46" s="3">
        <v>3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62</v>
      </c>
      <c r="D47" s="3">
        <v>16</v>
      </c>
      <c r="E47" s="3">
        <v>46</v>
      </c>
      <c r="F47" s="3">
        <v>0</v>
      </c>
      <c r="G47" s="3">
        <v>0</v>
      </c>
      <c r="H47" s="3">
        <v>13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40</v>
      </c>
      <c r="D48" s="3">
        <v>11</v>
      </c>
      <c r="E48" s="3">
        <v>29</v>
      </c>
      <c r="F48" s="3">
        <v>0</v>
      </c>
      <c r="G48" s="3">
        <v>0</v>
      </c>
      <c r="H48" s="3">
        <v>11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215</v>
      </c>
      <c r="D49" s="3">
        <v>108</v>
      </c>
      <c r="E49" s="3">
        <v>107</v>
      </c>
      <c r="F49" s="3">
        <v>0</v>
      </c>
      <c r="G49" s="3">
        <v>2</v>
      </c>
      <c r="H49" s="3">
        <v>1</v>
      </c>
      <c r="I49" s="3">
        <v>0</v>
      </c>
      <c r="J49" s="3">
        <v>7</v>
      </c>
      <c r="K49" s="3">
        <v>0</v>
      </c>
    </row>
    <row r="50" spans="1:11">
      <c r="A50" s="5"/>
      <c r="B50" s="4" t="s">
        <v>0</v>
      </c>
      <c r="C50" s="3">
        <v>107</v>
      </c>
      <c r="D50" s="3">
        <v>58</v>
      </c>
      <c r="E50" s="3">
        <v>49</v>
      </c>
      <c r="F50" s="3">
        <v>0</v>
      </c>
      <c r="G50" s="3">
        <v>2</v>
      </c>
      <c r="H50" s="3">
        <v>1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816</v>
      </c>
      <c r="D7" s="3">
        <v>424</v>
      </c>
      <c r="E7" s="3">
        <v>392</v>
      </c>
      <c r="F7" s="3">
        <v>2</v>
      </c>
      <c r="G7" s="3">
        <v>5</v>
      </c>
      <c r="H7" s="3">
        <v>34</v>
      </c>
      <c r="I7" s="3">
        <v>0</v>
      </c>
      <c r="J7" s="3">
        <v>34</v>
      </c>
      <c r="K7" s="3">
        <v>0</v>
      </c>
    </row>
    <row r="8" spans="1:11">
      <c r="A8" s="5"/>
      <c r="B8" s="4" t="s">
        <v>0</v>
      </c>
      <c r="C8" s="3">
        <v>402</v>
      </c>
      <c r="D8" s="3">
        <v>199</v>
      </c>
      <c r="E8" s="3">
        <v>203</v>
      </c>
      <c r="F8" s="3">
        <v>1</v>
      </c>
      <c r="G8" s="3">
        <v>3</v>
      </c>
      <c r="H8" s="3">
        <v>25</v>
      </c>
      <c r="I8" s="3">
        <v>0</v>
      </c>
      <c r="J8" s="3">
        <v>11</v>
      </c>
      <c r="K8" s="3">
        <v>0</v>
      </c>
    </row>
    <row r="9" spans="1:11">
      <c r="A9" s="5" t="s">
        <v>22</v>
      </c>
      <c r="B9" s="4" t="s">
        <v>1</v>
      </c>
      <c r="C9" s="3">
        <v>18</v>
      </c>
      <c r="D9" s="6">
        <v>13</v>
      </c>
      <c r="E9" s="6">
        <v>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9</v>
      </c>
      <c r="D10" s="6">
        <v>7</v>
      </c>
      <c r="E10" s="6">
        <v>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48</v>
      </c>
      <c r="D11" s="3">
        <v>18</v>
      </c>
      <c r="E11" s="3">
        <v>30</v>
      </c>
      <c r="F11" s="3">
        <v>1</v>
      </c>
      <c r="G11" s="3">
        <v>0</v>
      </c>
      <c r="H11" s="3">
        <v>0</v>
      </c>
      <c r="I11" s="3">
        <v>0</v>
      </c>
      <c r="J11" s="3">
        <v>3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7</v>
      </c>
      <c r="E12" s="3">
        <v>15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45</v>
      </c>
      <c r="D13" s="3">
        <v>20</v>
      </c>
      <c r="E13" s="3">
        <v>25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19</v>
      </c>
      <c r="D14" s="3">
        <v>9</v>
      </c>
      <c r="E14" s="3">
        <v>10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40</v>
      </c>
      <c r="D15" s="3">
        <v>25</v>
      </c>
      <c r="E15" s="3">
        <v>15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22</v>
      </c>
      <c r="D16" s="3">
        <v>14</v>
      </c>
      <c r="E16" s="3">
        <v>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33</v>
      </c>
      <c r="D17" s="3">
        <v>20</v>
      </c>
      <c r="E17" s="3">
        <v>13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14</v>
      </c>
      <c r="D18" s="3">
        <v>8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24</v>
      </c>
      <c r="D19" s="3">
        <v>12</v>
      </c>
      <c r="E19" s="3">
        <v>12</v>
      </c>
      <c r="F19" s="3">
        <v>0</v>
      </c>
      <c r="G19" s="3">
        <v>0</v>
      </c>
      <c r="H19" s="3">
        <v>1</v>
      </c>
      <c r="I19" s="3">
        <v>0</v>
      </c>
      <c r="J19" s="3">
        <v>4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8</v>
      </c>
      <c r="E20" s="3">
        <v>7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24</v>
      </c>
      <c r="D21" s="3">
        <v>14</v>
      </c>
      <c r="E21" s="3">
        <v>10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9</v>
      </c>
      <c r="D22" s="3">
        <v>4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15</v>
      </c>
      <c r="D23" s="3">
        <v>8</v>
      </c>
      <c r="E23" s="3">
        <v>7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5</v>
      </c>
      <c r="D24" s="3">
        <v>4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44</v>
      </c>
      <c r="D25" s="3">
        <v>30</v>
      </c>
      <c r="E25" s="3">
        <v>14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21</v>
      </c>
      <c r="D26" s="3">
        <v>12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61</v>
      </c>
      <c r="D27" s="3">
        <v>37</v>
      </c>
      <c r="E27" s="3">
        <v>24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28</v>
      </c>
      <c r="D28" s="3">
        <v>15</v>
      </c>
      <c r="E28" s="3">
        <v>13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35</v>
      </c>
      <c r="D29" s="3">
        <v>13</v>
      </c>
      <c r="E29" s="3">
        <v>22</v>
      </c>
      <c r="F29" s="3">
        <v>0</v>
      </c>
      <c r="G29" s="3">
        <v>0</v>
      </c>
      <c r="H29" s="3">
        <v>4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18</v>
      </c>
      <c r="D30" s="3">
        <v>7</v>
      </c>
      <c r="E30" s="3">
        <v>11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44</v>
      </c>
      <c r="D31" s="3">
        <v>24</v>
      </c>
      <c r="E31" s="3">
        <v>20</v>
      </c>
      <c r="F31" s="3">
        <v>1</v>
      </c>
      <c r="G31" s="3">
        <v>0</v>
      </c>
      <c r="H31" s="3">
        <v>1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22</v>
      </c>
      <c r="D32" s="3">
        <v>12</v>
      </c>
      <c r="E32" s="3">
        <v>10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21</v>
      </c>
      <c r="D33" s="3">
        <v>15</v>
      </c>
      <c r="E33" s="3">
        <v>6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7</v>
      </c>
      <c r="D34" s="3">
        <v>5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33</v>
      </c>
      <c r="D35" s="3">
        <v>19</v>
      </c>
      <c r="E35" s="3">
        <v>14</v>
      </c>
      <c r="F35" s="3">
        <v>0</v>
      </c>
      <c r="G35" s="3">
        <v>0</v>
      </c>
      <c r="H35" s="3">
        <v>4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19</v>
      </c>
      <c r="D36" s="3">
        <v>9</v>
      </c>
      <c r="E36" s="3">
        <v>10</v>
      </c>
      <c r="F36" s="3">
        <v>0</v>
      </c>
      <c r="G36" s="3">
        <v>0</v>
      </c>
      <c r="H36" s="3">
        <v>3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41</v>
      </c>
      <c r="D37" s="3">
        <v>17</v>
      </c>
      <c r="E37" s="3">
        <v>24</v>
      </c>
      <c r="F37" s="3">
        <v>0</v>
      </c>
      <c r="G37" s="3">
        <v>0</v>
      </c>
      <c r="H37" s="3">
        <v>7</v>
      </c>
      <c r="I37" s="3">
        <v>0</v>
      </c>
      <c r="J37" s="3">
        <v>7</v>
      </c>
      <c r="K37" s="3">
        <v>0</v>
      </c>
    </row>
    <row r="38" spans="1:11">
      <c r="A38" s="5"/>
      <c r="B38" s="4" t="s">
        <v>0</v>
      </c>
      <c r="C38" s="3">
        <v>26</v>
      </c>
      <c r="D38" s="3">
        <v>14</v>
      </c>
      <c r="E38" s="3">
        <v>12</v>
      </c>
      <c r="F38" s="3">
        <v>0</v>
      </c>
      <c r="G38" s="3">
        <v>0</v>
      </c>
      <c r="H38" s="3">
        <v>5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46</v>
      </c>
      <c r="D39" s="3">
        <v>24</v>
      </c>
      <c r="E39" s="3">
        <v>22</v>
      </c>
      <c r="F39" s="3">
        <v>0</v>
      </c>
      <c r="G39" s="3">
        <v>0</v>
      </c>
      <c r="H39" s="3">
        <v>2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20</v>
      </c>
      <c r="D40" s="3">
        <v>8</v>
      </c>
      <c r="E40" s="3">
        <v>12</v>
      </c>
      <c r="F40" s="3">
        <v>0</v>
      </c>
      <c r="G40" s="3">
        <v>0</v>
      </c>
      <c r="H40" s="3">
        <v>2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77</v>
      </c>
      <c r="D41" s="3">
        <v>29</v>
      </c>
      <c r="E41" s="3">
        <v>48</v>
      </c>
      <c r="F41" s="3">
        <v>0</v>
      </c>
      <c r="G41" s="3">
        <v>4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50</v>
      </c>
      <c r="D42" s="3">
        <v>20</v>
      </c>
      <c r="E42" s="3">
        <v>30</v>
      </c>
      <c r="F42" s="3">
        <v>0</v>
      </c>
      <c r="G42" s="3">
        <v>2</v>
      </c>
      <c r="H42" s="3">
        <v>1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24</v>
      </c>
      <c r="D43" s="3">
        <v>12</v>
      </c>
      <c r="E43" s="3">
        <v>12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13</v>
      </c>
      <c r="D44" s="3">
        <v>5</v>
      </c>
      <c r="E44" s="3">
        <v>8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11</v>
      </c>
      <c r="D45" s="3">
        <v>5</v>
      </c>
      <c r="E45" s="3">
        <v>6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4</v>
      </c>
      <c r="D46" s="3">
        <v>1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35</v>
      </c>
      <c r="D47" s="3">
        <v>14</v>
      </c>
      <c r="E47" s="3">
        <v>21</v>
      </c>
      <c r="F47" s="3">
        <v>0</v>
      </c>
      <c r="G47" s="3">
        <v>0</v>
      </c>
      <c r="H47" s="3">
        <v>7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20</v>
      </c>
      <c r="D48" s="3">
        <v>9</v>
      </c>
      <c r="E48" s="3">
        <v>11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97</v>
      </c>
      <c r="D49" s="3">
        <v>55</v>
      </c>
      <c r="E49" s="3">
        <v>42</v>
      </c>
      <c r="F49" s="3">
        <v>0</v>
      </c>
      <c r="G49" s="3">
        <v>1</v>
      </c>
      <c r="H49" s="3">
        <v>1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39</v>
      </c>
      <c r="D50" s="3">
        <v>21</v>
      </c>
      <c r="E50" s="3">
        <v>18</v>
      </c>
      <c r="F50" s="3">
        <v>0</v>
      </c>
      <c r="G50" s="3">
        <v>1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959</v>
      </c>
      <c r="D7" s="3">
        <v>90</v>
      </c>
      <c r="E7" s="3">
        <v>869</v>
      </c>
      <c r="F7" s="3">
        <v>1</v>
      </c>
      <c r="G7" s="3">
        <v>18</v>
      </c>
      <c r="H7" s="3">
        <v>10</v>
      </c>
      <c r="I7" s="3">
        <v>0</v>
      </c>
      <c r="J7" s="3">
        <v>10</v>
      </c>
      <c r="K7" s="3">
        <v>7</v>
      </c>
    </row>
    <row r="8" spans="1:11">
      <c r="A8" s="5"/>
      <c r="B8" s="4" t="s">
        <v>0</v>
      </c>
      <c r="C8" s="3">
        <v>362</v>
      </c>
      <c r="D8" s="3">
        <v>31</v>
      </c>
      <c r="E8" s="3">
        <v>331</v>
      </c>
      <c r="F8" s="3">
        <v>0</v>
      </c>
      <c r="G8" s="3">
        <v>9</v>
      </c>
      <c r="H8" s="3">
        <v>7</v>
      </c>
      <c r="I8" s="3">
        <v>0</v>
      </c>
      <c r="J8" s="3">
        <v>2</v>
      </c>
      <c r="K8" s="3">
        <v>1</v>
      </c>
    </row>
    <row r="9" spans="1:11">
      <c r="A9" s="5" t="s">
        <v>22</v>
      </c>
      <c r="B9" s="4" t="s">
        <v>1</v>
      </c>
      <c r="C9" s="3">
        <v>40</v>
      </c>
      <c r="D9" s="6">
        <v>3</v>
      </c>
      <c r="E9" s="6">
        <v>37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18</v>
      </c>
      <c r="D10" s="6">
        <v>0</v>
      </c>
      <c r="E10" s="6">
        <v>18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35</v>
      </c>
      <c r="D11" s="3">
        <v>2</v>
      </c>
      <c r="E11" s="3">
        <v>33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18</v>
      </c>
      <c r="D12" s="3">
        <v>1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54</v>
      </c>
      <c r="D13" s="3">
        <v>0</v>
      </c>
      <c r="E13" s="3">
        <v>54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20</v>
      </c>
      <c r="D14" s="3">
        <v>0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47</v>
      </c>
      <c r="D15" s="3">
        <v>3</v>
      </c>
      <c r="E15" s="3">
        <v>44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18</v>
      </c>
      <c r="D16" s="3">
        <v>1</v>
      </c>
      <c r="E16" s="3">
        <v>17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36</v>
      </c>
      <c r="D17" s="3">
        <v>1</v>
      </c>
      <c r="E17" s="3">
        <v>35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12</v>
      </c>
      <c r="D18" s="3">
        <v>0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23</v>
      </c>
      <c r="D19" s="3">
        <v>3</v>
      </c>
      <c r="E19" s="3">
        <v>20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10</v>
      </c>
      <c r="D20" s="3">
        <v>1</v>
      </c>
      <c r="E20" s="3">
        <v>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18</v>
      </c>
      <c r="D21" s="3">
        <v>5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</v>
      </c>
      <c r="D22" s="3">
        <v>1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38</v>
      </c>
      <c r="D23" s="3">
        <v>4</v>
      </c>
      <c r="E23" s="3">
        <v>34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19</v>
      </c>
      <c r="D24" s="3">
        <v>2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48</v>
      </c>
      <c r="D25" s="3">
        <v>7</v>
      </c>
      <c r="E25" s="3">
        <v>41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11</v>
      </c>
      <c r="D26" s="3">
        <v>2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3</v>
      </c>
      <c r="E27" s="3">
        <v>48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</v>
      </c>
    </row>
    <row r="28" spans="1:11">
      <c r="A28" s="5"/>
      <c r="B28" s="4" t="s">
        <v>0</v>
      </c>
      <c r="C28" s="3">
        <v>14</v>
      </c>
      <c r="D28" s="3">
        <v>1</v>
      </c>
      <c r="E28" s="3">
        <v>13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42</v>
      </c>
      <c r="D29" s="3">
        <v>3</v>
      </c>
      <c r="E29" s="3">
        <v>39</v>
      </c>
      <c r="F29" s="3">
        <v>0</v>
      </c>
      <c r="G29" s="3">
        <v>0</v>
      </c>
      <c r="H29" s="3">
        <v>4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13</v>
      </c>
      <c r="D30" s="3">
        <v>1</v>
      </c>
      <c r="E30" s="3">
        <v>12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4</v>
      </c>
      <c r="E31" s="3">
        <v>33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</row>
    <row r="32" spans="1:11">
      <c r="A32" s="5"/>
      <c r="B32" s="4" t="s">
        <v>0</v>
      </c>
      <c r="C32" s="3">
        <v>15</v>
      </c>
      <c r="D32" s="3">
        <v>1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30</v>
      </c>
      <c r="D33" s="3">
        <v>1</v>
      </c>
      <c r="E33" s="3">
        <v>29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0</v>
      </c>
      <c r="E34" s="3">
        <v>18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25</v>
      </c>
      <c r="D35" s="3">
        <v>2</v>
      </c>
      <c r="E35" s="3">
        <v>23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10</v>
      </c>
      <c r="D36" s="3">
        <v>0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41</v>
      </c>
      <c r="D37" s="3">
        <v>2</v>
      </c>
      <c r="E37" s="3">
        <v>39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12</v>
      </c>
      <c r="D38" s="3">
        <v>1</v>
      </c>
      <c r="E38" s="3">
        <v>11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48</v>
      </c>
      <c r="D39" s="3">
        <v>3</v>
      </c>
      <c r="E39" s="3">
        <v>45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20</v>
      </c>
      <c r="D40" s="3">
        <v>3</v>
      </c>
      <c r="E40" s="3">
        <v>17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84</v>
      </c>
      <c r="D41" s="3">
        <v>4</v>
      </c>
      <c r="E41" s="3">
        <v>80</v>
      </c>
      <c r="F41" s="3">
        <v>0</v>
      </c>
      <c r="G41" s="3">
        <v>13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31</v>
      </c>
      <c r="D42" s="3">
        <v>0</v>
      </c>
      <c r="E42" s="3">
        <v>31</v>
      </c>
      <c r="F42" s="3">
        <v>0</v>
      </c>
      <c r="G42" s="3">
        <v>6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40</v>
      </c>
      <c r="D43" s="3">
        <v>1</v>
      </c>
      <c r="E43" s="3">
        <v>39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20</v>
      </c>
      <c r="D44" s="3">
        <v>0</v>
      </c>
      <c r="E44" s="3">
        <v>20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3</v>
      </c>
      <c r="E45" s="3">
        <v>19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6</v>
      </c>
      <c r="D46" s="3">
        <v>1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28</v>
      </c>
      <c r="D47" s="3">
        <v>0</v>
      </c>
      <c r="E47" s="3">
        <v>28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12</v>
      </c>
      <c r="D48" s="3">
        <v>0</v>
      </c>
      <c r="E48" s="3">
        <v>12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172</v>
      </c>
      <c r="D49" s="3">
        <v>36</v>
      </c>
      <c r="E49" s="3">
        <v>136</v>
      </c>
      <c r="F49" s="3">
        <v>0</v>
      </c>
      <c r="G49" s="3">
        <v>4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60</v>
      </c>
      <c r="D50" s="3">
        <v>15</v>
      </c>
      <c r="E50" s="3">
        <v>45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504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1173</v>
      </c>
      <c r="D7" s="3">
        <v>1173</v>
      </c>
      <c r="E7" s="3">
        <v>1</v>
      </c>
      <c r="F7" s="3">
        <v>6</v>
      </c>
      <c r="G7" s="3">
        <v>18</v>
      </c>
      <c r="H7" s="3">
        <v>0</v>
      </c>
      <c r="I7" s="3">
        <v>39</v>
      </c>
      <c r="J7" s="3">
        <v>10</v>
      </c>
    </row>
    <row r="8" spans="1:10">
      <c r="A8" s="5"/>
      <c r="B8" s="4" t="s">
        <v>0</v>
      </c>
      <c r="C8" s="3">
        <v>613</v>
      </c>
      <c r="D8" s="3">
        <v>613</v>
      </c>
      <c r="E8" s="3">
        <v>1</v>
      </c>
      <c r="F8" s="3">
        <v>1</v>
      </c>
      <c r="G8" s="3">
        <v>14</v>
      </c>
      <c r="H8" s="3">
        <v>0</v>
      </c>
      <c r="I8" s="3">
        <v>17</v>
      </c>
      <c r="J8" s="3">
        <v>3</v>
      </c>
    </row>
    <row r="9" spans="1:10">
      <c r="A9" s="5" t="s">
        <v>22</v>
      </c>
      <c r="B9" s="4" t="s">
        <v>1</v>
      </c>
      <c r="C9" s="3">
        <v>73</v>
      </c>
      <c r="D9" s="6">
        <v>73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38</v>
      </c>
      <c r="D10" s="6">
        <v>38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69</v>
      </c>
      <c r="D11" s="3">
        <v>69</v>
      </c>
      <c r="E11" s="3">
        <v>0</v>
      </c>
      <c r="F11" s="3">
        <v>0</v>
      </c>
      <c r="G11" s="3">
        <v>3</v>
      </c>
      <c r="H11" s="3">
        <v>0</v>
      </c>
      <c r="I11" s="3">
        <v>3</v>
      </c>
      <c r="J11" s="3">
        <v>1</v>
      </c>
    </row>
    <row r="12" spans="1:10">
      <c r="A12" s="5"/>
      <c r="B12" s="4" t="s">
        <v>0</v>
      </c>
      <c r="C12" s="3">
        <v>34</v>
      </c>
      <c r="D12" s="3">
        <v>34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85</v>
      </c>
      <c r="D13" s="3">
        <v>85</v>
      </c>
      <c r="E13" s="3">
        <v>0</v>
      </c>
      <c r="F13" s="3">
        <v>0</v>
      </c>
      <c r="G13" s="3">
        <v>1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37</v>
      </c>
      <c r="D14" s="3">
        <v>37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38</v>
      </c>
      <c r="D15" s="3">
        <v>38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1</v>
      </c>
    </row>
    <row r="16" spans="1:10">
      <c r="A16" s="5"/>
      <c r="B16" s="4" t="s">
        <v>0</v>
      </c>
      <c r="C16" s="3">
        <v>25</v>
      </c>
      <c r="D16" s="3">
        <v>25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23</v>
      </c>
      <c r="D17" s="3">
        <v>23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10</v>
      </c>
      <c r="D18" s="3">
        <v>10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37</v>
      </c>
      <c r="D19" s="3">
        <v>37</v>
      </c>
      <c r="E19" s="3">
        <v>0</v>
      </c>
      <c r="F19" s="3">
        <v>0</v>
      </c>
      <c r="G19" s="3">
        <v>0</v>
      </c>
      <c r="H19" s="3">
        <v>0</v>
      </c>
      <c r="I19" s="3">
        <v>1</v>
      </c>
      <c r="J19" s="3">
        <v>1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35</v>
      </c>
      <c r="D21" s="3">
        <v>35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15</v>
      </c>
      <c r="D22" s="3">
        <v>15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10</v>
      </c>
      <c r="D23" s="3">
        <v>10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5</v>
      </c>
      <c r="D24" s="3">
        <v>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57</v>
      </c>
      <c r="D25" s="3">
        <v>57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1</v>
      </c>
    </row>
    <row r="26" spans="1:10">
      <c r="A26" s="5"/>
      <c r="B26" s="4" t="s">
        <v>0</v>
      </c>
      <c r="C26" s="3">
        <v>28</v>
      </c>
      <c r="D26" s="3">
        <v>28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</row>
    <row r="27" spans="1:10">
      <c r="A27" s="5" t="s">
        <v>13</v>
      </c>
      <c r="B27" s="4" t="s">
        <v>1</v>
      </c>
      <c r="C27" s="3">
        <v>54</v>
      </c>
      <c r="D27" s="3">
        <v>54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5</v>
      </c>
    </row>
    <row r="28" spans="1:10">
      <c r="A28" s="5"/>
      <c r="B28" s="4" t="s">
        <v>0</v>
      </c>
      <c r="C28" s="3">
        <v>29</v>
      </c>
      <c r="D28" s="3">
        <v>29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56</v>
      </c>
      <c r="D29" s="3">
        <v>56</v>
      </c>
      <c r="E29" s="3">
        <v>0</v>
      </c>
      <c r="F29" s="3">
        <v>0</v>
      </c>
      <c r="G29" s="3">
        <v>4</v>
      </c>
      <c r="H29" s="3">
        <v>0</v>
      </c>
      <c r="I29" s="3">
        <v>2</v>
      </c>
      <c r="J29" s="3">
        <v>0</v>
      </c>
    </row>
    <row r="30" spans="1:10">
      <c r="A30" s="5"/>
      <c r="B30" s="4" t="s">
        <v>0</v>
      </c>
      <c r="C30" s="3">
        <v>32</v>
      </c>
      <c r="D30" s="3">
        <v>32</v>
      </c>
      <c r="E30" s="3">
        <v>0</v>
      </c>
      <c r="F30" s="3">
        <v>0</v>
      </c>
      <c r="G30" s="3">
        <v>4</v>
      </c>
      <c r="H30" s="3">
        <v>0</v>
      </c>
      <c r="I30" s="3">
        <v>2</v>
      </c>
      <c r="J30" s="3">
        <v>0</v>
      </c>
    </row>
    <row r="31" spans="1:10">
      <c r="A31" s="5" t="s">
        <v>11</v>
      </c>
      <c r="B31" s="4" t="s">
        <v>1</v>
      </c>
      <c r="C31" s="3">
        <v>25</v>
      </c>
      <c r="D31" s="3">
        <v>25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1</v>
      </c>
    </row>
    <row r="32" spans="1:10">
      <c r="A32" s="5"/>
      <c r="B32" s="4" t="s">
        <v>0</v>
      </c>
      <c r="C32" s="3">
        <v>15</v>
      </c>
      <c r="D32" s="3">
        <v>15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</row>
    <row r="33" spans="1:10">
      <c r="A33" s="5" t="s">
        <v>10</v>
      </c>
      <c r="B33" s="4" t="s">
        <v>1</v>
      </c>
      <c r="C33" s="3">
        <v>31</v>
      </c>
      <c r="D33" s="3">
        <v>31</v>
      </c>
      <c r="E33" s="3">
        <v>0</v>
      </c>
      <c r="F33" s="3">
        <v>0</v>
      </c>
      <c r="G33" s="3">
        <v>0</v>
      </c>
      <c r="H33" s="3">
        <v>0</v>
      </c>
      <c r="I33" s="3">
        <v>6</v>
      </c>
      <c r="J33" s="3">
        <v>0</v>
      </c>
    </row>
    <row r="34" spans="1:10">
      <c r="A34" s="5"/>
      <c r="B34" s="4" t="s">
        <v>0</v>
      </c>
      <c r="C34" s="3">
        <v>18</v>
      </c>
      <c r="D34" s="3">
        <v>18</v>
      </c>
      <c r="E34" s="3">
        <v>0</v>
      </c>
      <c r="F34" s="3">
        <v>0</v>
      </c>
      <c r="G34" s="3">
        <v>0</v>
      </c>
      <c r="H34" s="3">
        <v>0</v>
      </c>
      <c r="I34" s="3">
        <v>6</v>
      </c>
      <c r="J34" s="3">
        <v>0</v>
      </c>
    </row>
    <row r="35" spans="1:10">
      <c r="A35" s="5" t="s">
        <v>9</v>
      </c>
      <c r="B35" s="4" t="s">
        <v>1</v>
      </c>
      <c r="C35" s="3">
        <v>41</v>
      </c>
      <c r="D35" s="3">
        <v>41</v>
      </c>
      <c r="E35" s="3">
        <v>0</v>
      </c>
      <c r="F35" s="3">
        <v>0</v>
      </c>
      <c r="G35" s="3">
        <v>2</v>
      </c>
      <c r="H35" s="3">
        <v>0</v>
      </c>
      <c r="I35" s="3">
        <v>1</v>
      </c>
      <c r="J35" s="3">
        <v>0</v>
      </c>
    </row>
    <row r="36" spans="1:10">
      <c r="A36" s="5"/>
      <c r="B36" s="4" t="s">
        <v>0</v>
      </c>
      <c r="C36" s="3">
        <v>22</v>
      </c>
      <c r="D36" s="3">
        <v>22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0</v>
      </c>
    </row>
    <row r="37" spans="1:10">
      <c r="A37" s="5" t="s">
        <v>8</v>
      </c>
      <c r="B37" s="4" t="s">
        <v>1</v>
      </c>
      <c r="C37" s="3">
        <v>68</v>
      </c>
      <c r="D37" s="3">
        <v>68</v>
      </c>
      <c r="E37" s="3">
        <v>0</v>
      </c>
      <c r="F37" s="3">
        <v>0</v>
      </c>
      <c r="G37" s="3">
        <v>3</v>
      </c>
      <c r="H37" s="3">
        <v>0</v>
      </c>
      <c r="I37" s="3">
        <v>4</v>
      </c>
      <c r="J37" s="3">
        <v>0</v>
      </c>
    </row>
    <row r="38" spans="1:10">
      <c r="A38" s="5"/>
      <c r="B38" s="4" t="s">
        <v>0</v>
      </c>
      <c r="C38" s="3">
        <v>32</v>
      </c>
      <c r="D38" s="3">
        <v>32</v>
      </c>
      <c r="E38" s="3">
        <v>0</v>
      </c>
      <c r="F38" s="3">
        <v>0</v>
      </c>
      <c r="G38" s="3">
        <v>2</v>
      </c>
      <c r="H38" s="3">
        <v>0</v>
      </c>
      <c r="I38" s="3">
        <v>2</v>
      </c>
      <c r="J38" s="3">
        <v>0</v>
      </c>
    </row>
    <row r="39" spans="1:10">
      <c r="A39" s="5" t="s">
        <v>7</v>
      </c>
      <c r="B39" s="4" t="s">
        <v>1</v>
      </c>
      <c r="C39" s="3">
        <v>68</v>
      </c>
      <c r="D39" s="3">
        <v>68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>
      <c r="A40" s="5"/>
      <c r="B40" s="4" t="s">
        <v>0</v>
      </c>
      <c r="C40" s="3">
        <v>38</v>
      </c>
      <c r="D40" s="3">
        <v>38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120</v>
      </c>
      <c r="D41" s="3">
        <v>120</v>
      </c>
      <c r="E41" s="3">
        <v>0</v>
      </c>
      <c r="F41" s="3">
        <v>5</v>
      </c>
      <c r="G41" s="3">
        <v>0</v>
      </c>
      <c r="H41" s="3">
        <v>0</v>
      </c>
      <c r="I41" s="3">
        <v>15</v>
      </c>
      <c r="J41" s="3">
        <v>0</v>
      </c>
    </row>
    <row r="42" spans="1:10">
      <c r="A42" s="5"/>
      <c r="B42" s="4" t="s">
        <v>0</v>
      </c>
      <c r="C42" s="3">
        <v>61</v>
      </c>
      <c r="D42" s="3">
        <v>61</v>
      </c>
      <c r="E42" s="3">
        <v>0</v>
      </c>
      <c r="F42" s="3">
        <v>1</v>
      </c>
      <c r="G42" s="3">
        <v>0</v>
      </c>
      <c r="H42" s="3">
        <v>0</v>
      </c>
      <c r="I42" s="3">
        <v>5</v>
      </c>
      <c r="J42" s="3">
        <v>0</v>
      </c>
    </row>
    <row r="43" spans="1:10">
      <c r="A43" s="5" t="s">
        <v>5</v>
      </c>
      <c r="B43" s="4" t="s">
        <v>1</v>
      </c>
      <c r="C43" s="3">
        <v>66</v>
      </c>
      <c r="D43" s="3">
        <v>66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37</v>
      </c>
      <c r="D44" s="3">
        <v>37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12</v>
      </c>
      <c r="D45" s="3">
        <v>12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4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43</v>
      </c>
      <c r="D47" s="3">
        <v>43</v>
      </c>
      <c r="E47" s="3">
        <v>0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24</v>
      </c>
      <c r="D48" s="3">
        <v>24</v>
      </c>
      <c r="E48" s="3">
        <v>0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162</v>
      </c>
      <c r="D49" s="3">
        <v>162</v>
      </c>
      <c r="E49" s="3">
        <v>0</v>
      </c>
      <c r="F49" s="3">
        <v>1</v>
      </c>
      <c r="G49" s="3">
        <v>0</v>
      </c>
      <c r="H49" s="3">
        <v>0</v>
      </c>
      <c r="I49" s="3">
        <v>3</v>
      </c>
      <c r="J49" s="3">
        <v>0</v>
      </c>
    </row>
    <row r="50" spans="1:10">
      <c r="A50" s="5"/>
      <c r="B50" s="4" t="s">
        <v>0</v>
      </c>
      <c r="C50" s="3">
        <v>83</v>
      </c>
      <c r="D50" s="3">
        <v>83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7" t="s">
        <v>189</v>
      </c>
      <c r="B1" s="117"/>
      <c r="C1" s="117"/>
      <c r="D1" s="118" t="s">
        <v>188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505</v>
      </c>
      <c r="O1" s="120"/>
    </row>
    <row r="2" spans="1:15" ht="18" customHeight="1" thickBot="1">
      <c r="A2" s="122" t="s">
        <v>187</v>
      </c>
      <c r="B2" s="122"/>
      <c r="C2" s="122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3" t="s">
        <v>186</v>
      </c>
      <c r="B3" s="126" t="s">
        <v>185</v>
      </c>
      <c r="C3" s="129" t="s">
        <v>176</v>
      </c>
      <c r="D3" s="130"/>
      <c r="E3" s="130"/>
      <c r="F3" s="130"/>
      <c r="G3" s="130"/>
      <c r="H3" s="130"/>
      <c r="I3" s="130"/>
      <c r="J3" s="131"/>
      <c r="K3" s="132" t="s">
        <v>191</v>
      </c>
      <c r="L3" s="135" t="s">
        <v>184</v>
      </c>
      <c r="M3" s="135" t="s">
        <v>183</v>
      </c>
      <c r="N3" s="139" t="s">
        <v>182</v>
      </c>
      <c r="O3" s="142" t="s">
        <v>181</v>
      </c>
    </row>
    <row r="4" spans="1:15" ht="15" customHeight="1">
      <c r="A4" s="124"/>
      <c r="B4" s="127"/>
      <c r="C4" s="145" t="s">
        <v>180</v>
      </c>
      <c r="D4" s="147" t="s">
        <v>179</v>
      </c>
      <c r="E4" s="147" t="s">
        <v>178</v>
      </c>
      <c r="F4" s="147" t="s">
        <v>177</v>
      </c>
      <c r="G4" s="148" t="s">
        <v>176</v>
      </c>
      <c r="H4" s="148"/>
      <c r="I4" s="148"/>
      <c r="J4" s="149"/>
      <c r="K4" s="133"/>
      <c r="L4" s="136"/>
      <c r="M4" s="136"/>
      <c r="N4" s="140"/>
      <c r="O4" s="143"/>
    </row>
    <row r="5" spans="1:15" ht="84.75" customHeight="1" thickBot="1">
      <c r="A5" s="125"/>
      <c r="B5" s="128"/>
      <c r="C5" s="146"/>
      <c r="D5" s="141"/>
      <c r="E5" s="141"/>
      <c r="F5" s="141"/>
      <c r="G5" s="70" t="s">
        <v>175</v>
      </c>
      <c r="H5" s="69" t="s">
        <v>174</v>
      </c>
      <c r="I5" s="69" t="s">
        <v>173</v>
      </c>
      <c r="J5" s="68" t="s">
        <v>172</v>
      </c>
      <c r="K5" s="134"/>
      <c r="L5" s="137"/>
      <c r="M5" s="137"/>
      <c r="N5" s="141"/>
      <c r="O5" s="144"/>
    </row>
    <row r="6" spans="1:15" ht="24.95" customHeight="1">
      <c r="A6" s="67" t="s">
        <v>22</v>
      </c>
      <c r="B6" s="66">
        <v>2334</v>
      </c>
      <c r="C6" s="61">
        <v>1255</v>
      </c>
      <c r="D6" s="61">
        <v>409</v>
      </c>
      <c r="E6" s="61">
        <v>1010</v>
      </c>
      <c r="F6" s="61">
        <v>1979</v>
      </c>
      <c r="G6" s="61">
        <v>455</v>
      </c>
      <c r="H6" s="61">
        <v>1420</v>
      </c>
      <c r="I6" s="61">
        <v>684</v>
      </c>
      <c r="J6" s="65">
        <v>136</v>
      </c>
      <c r="K6" s="64">
        <v>98.4</v>
      </c>
      <c r="L6" s="63">
        <v>96.2</v>
      </c>
      <c r="M6" s="62">
        <v>15.8</v>
      </c>
      <c r="N6" s="61">
        <v>70</v>
      </c>
      <c r="O6" s="60">
        <v>129</v>
      </c>
    </row>
    <row r="7" spans="1:15" ht="24.95" customHeight="1">
      <c r="A7" s="59" t="s">
        <v>21</v>
      </c>
      <c r="B7" s="58">
        <v>1828</v>
      </c>
      <c r="C7" s="53">
        <v>1114</v>
      </c>
      <c r="D7" s="53">
        <v>222</v>
      </c>
      <c r="E7" s="53">
        <v>1162</v>
      </c>
      <c r="F7" s="53">
        <v>1555</v>
      </c>
      <c r="G7" s="53">
        <v>509</v>
      </c>
      <c r="H7" s="53">
        <v>1079</v>
      </c>
      <c r="I7" s="53">
        <v>419</v>
      </c>
      <c r="J7" s="57">
        <v>81</v>
      </c>
      <c r="K7" s="56">
        <v>99.7</v>
      </c>
      <c r="L7" s="55">
        <v>93.9</v>
      </c>
      <c r="M7" s="54">
        <v>14.7</v>
      </c>
      <c r="N7" s="53">
        <v>88</v>
      </c>
      <c r="O7" s="52">
        <v>91</v>
      </c>
    </row>
    <row r="8" spans="1:15" ht="24.95" customHeight="1">
      <c r="A8" s="59" t="s">
        <v>20</v>
      </c>
      <c r="B8" s="58">
        <v>1832</v>
      </c>
      <c r="C8" s="53">
        <v>996</v>
      </c>
      <c r="D8" s="53">
        <v>370</v>
      </c>
      <c r="E8" s="53">
        <v>812</v>
      </c>
      <c r="F8" s="53">
        <v>1502</v>
      </c>
      <c r="G8" s="53">
        <v>415</v>
      </c>
      <c r="H8" s="53">
        <v>971</v>
      </c>
      <c r="I8" s="53">
        <v>508</v>
      </c>
      <c r="J8" s="57">
        <v>97</v>
      </c>
      <c r="K8" s="56">
        <v>99.4</v>
      </c>
      <c r="L8" s="55">
        <v>92.4</v>
      </c>
      <c r="M8" s="54">
        <v>10.9</v>
      </c>
      <c r="N8" s="53">
        <v>172</v>
      </c>
      <c r="O8" s="52">
        <v>105</v>
      </c>
    </row>
    <row r="9" spans="1:15" ht="24.95" customHeight="1">
      <c r="A9" s="59" t="s">
        <v>19</v>
      </c>
      <c r="B9" s="58">
        <v>1194</v>
      </c>
      <c r="C9" s="53">
        <v>713</v>
      </c>
      <c r="D9" s="53">
        <v>199</v>
      </c>
      <c r="E9" s="53">
        <v>603</v>
      </c>
      <c r="F9" s="53">
        <v>857</v>
      </c>
      <c r="G9" s="53">
        <v>272</v>
      </c>
      <c r="H9" s="53">
        <v>352</v>
      </c>
      <c r="I9" s="53">
        <v>310</v>
      </c>
      <c r="J9" s="57">
        <v>68</v>
      </c>
      <c r="K9" s="56">
        <v>103.5</v>
      </c>
      <c r="L9" s="55">
        <v>115.1</v>
      </c>
      <c r="M9" s="54">
        <v>3.9</v>
      </c>
      <c r="N9" s="53">
        <v>217</v>
      </c>
      <c r="O9" s="52">
        <v>95</v>
      </c>
    </row>
    <row r="10" spans="1:15" ht="24.95" customHeight="1">
      <c r="A10" s="59" t="s">
        <v>18</v>
      </c>
      <c r="B10" s="58">
        <v>997</v>
      </c>
      <c r="C10" s="53">
        <v>622</v>
      </c>
      <c r="D10" s="53">
        <v>150</v>
      </c>
      <c r="E10" s="53">
        <v>511</v>
      </c>
      <c r="F10" s="53">
        <v>768</v>
      </c>
      <c r="G10" s="53">
        <v>264</v>
      </c>
      <c r="H10" s="53">
        <v>417</v>
      </c>
      <c r="I10" s="53">
        <v>236</v>
      </c>
      <c r="J10" s="57">
        <v>67</v>
      </c>
      <c r="K10" s="56">
        <v>97</v>
      </c>
      <c r="L10" s="55">
        <v>82.1</v>
      </c>
      <c r="M10" s="54">
        <v>6.2</v>
      </c>
      <c r="N10" s="53">
        <v>152</v>
      </c>
      <c r="O10" s="52">
        <v>116</v>
      </c>
    </row>
    <row r="11" spans="1:15" ht="24.95" customHeight="1">
      <c r="A11" s="59" t="s">
        <v>17</v>
      </c>
      <c r="B11" s="58">
        <v>1599</v>
      </c>
      <c r="C11" s="53">
        <v>985</v>
      </c>
      <c r="D11" s="53">
        <v>154</v>
      </c>
      <c r="E11" s="53">
        <v>1029</v>
      </c>
      <c r="F11" s="53">
        <v>1424</v>
      </c>
      <c r="G11" s="53">
        <v>356</v>
      </c>
      <c r="H11" s="53">
        <v>958</v>
      </c>
      <c r="I11" s="53">
        <v>470</v>
      </c>
      <c r="J11" s="57">
        <v>104</v>
      </c>
      <c r="K11" s="56">
        <v>96.7</v>
      </c>
      <c r="L11" s="55">
        <v>94.5</v>
      </c>
      <c r="M11" s="54">
        <v>6.5</v>
      </c>
      <c r="N11" s="53">
        <v>167</v>
      </c>
      <c r="O11" s="52">
        <v>92</v>
      </c>
    </row>
    <row r="12" spans="1:15" ht="24.95" customHeight="1">
      <c r="A12" s="59" t="s">
        <v>16</v>
      </c>
      <c r="B12" s="58">
        <v>1591</v>
      </c>
      <c r="C12" s="53">
        <v>844</v>
      </c>
      <c r="D12" s="53">
        <v>212</v>
      </c>
      <c r="E12" s="53">
        <v>915</v>
      </c>
      <c r="F12" s="53">
        <v>1340</v>
      </c>
      <c r="G12" s="53">
        <v>327</v>
      </c>
      <c r="H12" s="53">
        <v>975</v>
      </c>
      <c r="I12" s="53">
        <v>423</v>
      </c>
      <c r="J12" s="57">
        <v>52</v>
      </c>
      <c r="K12" s="56">
        <v>96.1</v>
      </c>
      <c r="L12" s="55">
        <v>84.5</v>
      </c>
      <c r="M12" s="54">
        <v>12.3</v>
      </c>
      <c r="N12" s="53">
        <v>115</v>
      </c>
      <c r="O12" s="52">
        <v>106</v>
      </c>
    </row>
    <row r="13" spans="1:15" ht="24.95" customHeight="1">
      <c r="A13" s="59" t="s">
        <v>15</v>
      </c>
      <c r="B13" s="58">
        <v>424</v>
      </c>
      <c r="C13" s="53">
        <v>224</v>
      </c>
      <c r="D13" s="53">
        <v>92</v>
      </c>
      <c r="E13" s="53">
        <v>186</v>
      </c>
      <c r="F13" s="53">
        <v>316</v>
      </c>
      <c r="G13" s="53">
        <v>103</v>
      </c>
      <c r="H13" s="53">
        <v>90</v>
      </c>
      <c r="I13" s="53">
        <v>125</v>
      </c>
      <c r="J13" s="57">
        <v>34</v>
      </c>
      <c r="K13" s="56">
        <v>110.7</v>
      </c>
      <c r="L13" s="55">
        <v>86.7</v>
      </c>
      <c r="M13" s="54">
        <v>1.6</v>
      </c>
      <c r="N13" s="53">
        <v>270</v>
      </c>
      <c r="O13" s="52">
        <v>52</v>
      </c>
    </row>
    <row r="14" spans="1:15" ht="24.95" customHeight="1">
      <c r="A14" s="59" t="s">
        <v>14</v>
      </c>
      <c r="B14" s="58">
        <v>2074</v>
      </c>
      <c r="C14" s="53">
        <v>1063</v>
      </c>
      <c r="D14" s="53">
        <v>252</v>
      </c>
      <c r="E14" s="53">
        <v>0</v>
      </c>
      <c r="F14" s="53">
        <v>1678</v>
      </c>
      <c r="G14" s="53">
        <v>313</v>
      </c>
      <c r="H14" s="53">
        <v>1102</v>
      </c>
      <c r="I14" s="53">
        <v>699</v>
      </c>
      <c r="J14" s="57">
        <v>220</v>
      </c>
      <c r="K14" s="56">
        <v>97.4</v>
      </c>
      <c r="L14" s="55">
        <v>82.6</v>
      </c>
      <c r="M14" s="54">
        <v>4.3</v>
      </c>
      <c r="N14" s="53">
        <v>336</v>
      </c>
      <c r="O14" s="52">
        <v>172</v>
      </c>
    </row>
    <row r="15" spans="1:15" ht="24.95" customHeight="1">
      <c r="A15" s="59" t="s">
        <v>13</v>
      </c>
      <c r="B15" s="58">
        <v>2123</v>
      </c>
      <c r="C15" s="53">
        <v>1227</v>
      </c>
      <c r="D15" s="53">
        <v>379</v>
      </c>
      <c r="E15" s="53">
        <v>1682</v>
      </c>
      <c r="F15" s="53">
        <v>1819</v>
      </c>
      <c r="G15" s="53">
        <v>471</v>
      </c>
      <c r="H15" s="53">
        <v>1224</v>
      </c>
      <c r="I15" s="53">
        <v>653</v>
      </c>
      <c r="J15" s="57">
        <v>145</v>
      </c>
      <c r="K15" s="56">
        <v>99.3</v>
      </c>
      <c r="L15" s="55">
        <v>85.2</v>
      </c>
      <c r="M15" s="54">
        <v>10.5</v>
      </c>
      <c r="N15" s="53">
        <v>149</v>
      </c>
      <c r="O15" s="52">
        <v>139</v>
      </c>
    </row>
    <row r="16" spans="1:15" ht="24.95" customHeight="1">
      <c r="A16" s="59" t="s">
        <v>12</v>
      </c>
      <c r="B16" s="58">
        <v>1471</v>
      </c>
      <c r="C16" s="53">
        <v>803</v>
      </c>
      <c r="D16" s="53">
        <v>269</v>
      </c>
      <c r="E16" s="53">
        <v>833</v>
      </c>
      <c r="F16" s="53">
        <v>1170</v>
      </c>
      <c r="G16" s="53">
        <v>327</v>
      </c>
      <c r="H16" s="53">
        <v>761</v>
      </c>
      <c r="I16" s="53">
        <v>379</v>
      </c>
      <c r="J16" s="57">
        <v>33</v>
      </c>
      <c r="K16" s="56">
        <v>95</v>
      </c>
      <c r="L16" s="55">
        <v>97.2</v>
      </c>
      <c r="M16" s="54">
        <v>14.9</v>
      </c>
      <c r="N16" s="53">
        <v>116</v>
      </c>
      <c r="O16" s="52">
        <v>133</v>
      </c>
    </row>
    <row r="17" spans="1:15" ht="24.95" customHeight="1">
      <c r="A17" s="59" t="s">
        <v>11</v>
      </c>
      <c r="B17" s="58">
        <v>1156</v>
      </c>
      <c r="C17" s="53">
        <v>674</v>
      </c>
      <c r="D17" s="53">
        <v>117</v>
      </c>
      <c r="E17" s="53">
        <v>581</v>
      </c>
      <c r="F17" s="53">
        <v>948</v>
      </c>
      <c r="G17" s="53">
        <v>273</v>
      </c>
      <c r="H17" s="53">
        <v>535</v>
      </c>
      <c r="I17" s="53">
        <v>327</v>
      </c>
      <c r="J17" s="57">
        <v>96</v>
      </c>
      <c r="K17" s="56">
        <v>99.1</v>
      </c>
      <c r="L17" s="55">
        <v>91.9</v>
      </c>
      <c r="M17" s="54">
        <v>5.7</v>
      </c>
      <c r="N17" s="53">
        <v>271</v>
      </c>
      <c r="O17" s="52">
        <v>69</v>
      </c>
    </row>
    <row r="18" spans="1:15" ht="24.95" customHeight="1">
      <c r="A18" s="59" t="s">
        <v>10</v>
      </c>
      <c r="B18" s="58">
        <v>986</v>
      </c>
      <c r="C18" s="53">
        <v>529</v>
      </c>
      <c r="D18" s="53">
        <v>123</v>
      </c>
      <c r="E18" s="53">
        <v>553</v>
      </c>
      <c r="F18" s="53">
        <v>706</v>
      </c>
      <c r="G18" s="53">
        <v>207</v>
      </c>
      <c r="H18" s="53">
        <v>380</v>
      </c>
      <c r="I18" s="53">
        <v>261</v>
      </c>
      <c r="J18" s="57">
        <v>45</v>
      </c>
      <c r="K18" s="56">
        <v>106.7</v>
      </c>
      <c r="L18" s="55">
        <v>83.6</v>
      </c>
      <c r="M18" s="54">
        <v>3</v>
      </c>
      <c r="N18" s="53">
        <v>141</v>
      </c>
      <c r="O18" s="52">
        <v>62</v>
      </c>
    </row>
    <row r="19" spans="1:15" ht="24.95" customHeight="1">
      <c r="A19" s="59" t="s">
        <v>9</v>
      </c>
      <c r="B19" s="58">
        <v>1101</v>
      </c>
      <c r="C19" s="53">
        <v>620</v>
      </c>
      <c r="D19" s="53">
        <v>214</v>
      </c>
      <c r="E19" s="53">
        <v>641</v>
      </c>
      <c r="F19" s="53">
        <v>875</v>
      </c>
      <c r="G19" s="53">
        <v>265</v>
      </c>
      <c r="H19" s="53">
        <v>532</v>
      </c>
      <c r="I19" s="53">
        <v>315</v>
      </c>
      <c r="J19" s="57">
        <v>42</v>
      </c>
      <c r="K19" s="56">
        <v>98</v>
      </c>
      <c r="L19" s="55">
        <v>90.1</v>
      </c>
      <c r="M19" s="54">
        <v>10.199999999999999</v>
      </c>
      <c r="N19" s="53">
        <v>73</v>
      </c>
      <c r="O19" s="52">
        <v>73</v>
      </c>
    </row>
    <row r="20" spans="1:15" ht="24.95" customHeight="1">
      <c r="A20" s="59" t="s">
        <v>8</v>
      </c>
      <c r="B20" s="58">
        <v>1848</v>
      </c>
      <c r="C20" s="53">
        <v>965</v>
      </c>
      <c r="D20" s="53">
        <v>315</v>
      </c>
      <c r="E20" s="53">
        <v>1115</v>
      </c>
      <c r="F20" s="53">
        <v>1511</v>
      </c>
      <c r="G20" s="53">
        <v>405</v>
      </c>
      <c r="H20" s="53">
        <v>990</v>
      </c>
      <c r="I20" s="53">
        <v>549</v>
      </c>
      <c r="J20" s="57">
        <v>116</v>
      </c>
      <c r="K20" s="56">
        <v>96.1</v>
      </c>
      <c r="L20" s="55">
        <v>87.2</v>
      </c>
      <c r="M20" s="54">
        <v>12</v>
      </c>
      <c r="N20" s="53">
        <v>139</v>
      </c>
      <c r="O20" s="52">
        <v>170</v>
      </c>
    </row>
    <row r="21" spans="1:15" ht="24.95" customHeight="1">
      <c r="A21" s="59" t="s">
        <v>7</v>
      </c>
      <c r="B21" s="58">
        <v>2681</v>
      </c>
      <c r="C21" s="53">
        <v>1560</v>
      </c>
      <c r="D21" s="53">
        <v>307</v>
      </c>
      <c r="E21" s="53">
        <v>1136</v>
      </c>
      <c r="F21" s="53">
        <v>2157</v>
      </c>
      <c r="G21" s="53">
        <v>649</v>
      </c>
      <c r="H21" s="53">
        <v>1336</v>
      </c>
      <c r="I21" s="53">
        <v>686</v>
      </c>
      <c r="J21" s="57">
        <v>137</v>
      </c>
      <c r="K21" s="56">
        <v>99.4</v>
      </c>
      <c r="L21" s="55">
        <v>99.4</v>
      </c>
      <c r="M21" s="54">
        <v>7.1</v>
      </c>
      <c r="N21" s="53">
        <v>433</v>
      </c>
      <c r="O21" s="52">
        <v>145</v>
      </c>
    </row>
    <row r="22" spans="1:15" ht="24.95" customHeight="1">
      <c r="A22" s="59" t="s">
        <v>6</v>
      </c>
      <c r="B22" s="58">
        <v>3271</v>
      </c>
      <c r="C22" s="53">
        <v>1909</v>
      </c>
      <c r="D22" s="53">
        <v>660</v>
      </c>
      <c r="E22" s="53">
        <v>1495</v>
      </c>
      <c r="F22" s="53">
        <v>2770</v>
      </c>
      <c r="G22" s="53">
        <v>780</v>
      </c>
      <c r="H22" s="53">
        <v>1806</v>
      </c>
      <c r="I22" s="53">
        <v>880</v>
      </c>
      <c r="J22" s="57">
        <v>223</v>
      </c>
      <c r="K22" s="56">
        <v>100.1</v>
      </c>
      <c r="L22" s="55">
        <v>91.9</v>
      </c>
      <c r="M22" s="54">
        <v>14.2</v>
      </c>
      <c r="N22" s="53">
        <v>133</v>
      </c>
      <c r="O22" s="52">
        <v>191</v>
      </c>
    </row>
    <row r="23" spans="1:15" ht="24.95" customHeight="1">
      <c r="A23" s="59" t="s">
        <v>5</v>
      </c>
      <c r="B23" s="58">
        <v>1598</v>
      </c>
      <c r="C23" s="53">
        <v>886</v>
      </c>
      <c r="D23" s="53">
        <v>355</v>
      </c>
      <c r="E23" s="53">
        <v>885</v>
      </c>
      <c r="F23" s="53">
        <v>1275</v>
      </c>
      <c r="G23" s="53">
        <v>364</v>
      </c>
      <c r="H23" s="53">
        <v>753</v>
      </c>
      <c r="I23" s="53">
        <v>400</v>
      </c>
      <c r="J23" s="57">
        <v>85</v>
      </c>
      <c r="K23" s="56">
        <v>101.5</v>
      </c>
      <c r="L23" s="55">
        <v>100.2</v>
      </c>
      <c r="M23" s="54">
        <v>12.8</v>
      </c>
      <c r="N23" s="53">
        <v>61</v>
      </c>
      <c r="O23" s="52">
        <v>116</v>
      </c>
    </row>
    <row r="24" spans="1:15" ht="24.95" customHeight="1">
      <c r="A24" s="59" t="s">
        <v>4</v>
      </c>
      <c r="B24" s="58">
        <v>489</v>
      </c>
      <c r="C24" s="53">
        <v>218</v>
      </c>
      <c r="D24" s="53">
        <v>44</v>
      </c>
      <c r="E24" s="53">
        <v>0</v>
      </c>
      <c r="F24" s="53">
        <v>345</v>
      </c>
      <c r="G24" s="53">
        <v>68</v>
      </c>
      <c r="H24" s="53">
        <v>189</v>
      </c>
      <c r="I24" s="53">
        <v>176</v>
      </c>
      <c r="J24" s="57">
        <v>21</v>
      </c>
      <c r="K24" s="56">
        <v>95.5</v>
      </c>
      <c r="L24" s="55">
        <v>93.9</v>
      </c>
      <c r="M24" s="54">
        <v>3.8</v>
      </c>
      <c r="N24" s="53">
        <v>231</v>
      </c>
      <c r="O24" s="52">
        <v>51</v>
      </c>
    </row>
    <row r="25" spans="1:15" ht="24.95" customHeight="1">
      <c r="A25" s="59" t="s">
        <v>3</v>
      </c>
      <c r="B25" s="58">
        <v>1165</v>
      </c>
      <c r="C25" s="53">
        <v>701</v>
      </c>
      <c r="D25" s="53">
        <v>192</v>
      </c>
      <c r="E25" s="53">
        <v>536</v>
      </c>
      <c r="F25" s="53">
        <v>931</v>
      </c>
      <c r="G25" s="53">
        <v>242</v>
      </c>
      <c r="H25" s="53">
        <v>559</v>
      </c>
      <c r="I25" s="53">
        <v>355</v>
      </c>
      <c r="J25" s="57">
        <v>55</v>
      </c>
      <c r="K25" s="56">
        <v>96.5</v>
      </c>
      <c r="L25" s="55">
        <v>90.6</v>
      </c>
      <c r="M25" s="54">
        <v>7.8</v>
      </c>
      <c r="N25" s="53">
        <v>89</v>
      </c>
      <c r="O25" s="52">
        <v>92</v>
      </c>
    </row>
    <row r="26" spans="1:15" ht="24.95" customHeight="1" thickBot="1">
      <c r="A26" s="51" t="s">
        <v>2</v>
      </c>
      <c r="B26" s="50">
        <v>6145</v>
      </c>
      <c r="C26" s="45">
        <v>2947</v>
      </c>
      <c r="D26" s="45">
        <v>642</v>
      </c>
      <c r="E26" s="45">
        <v>0</v>
      </c>
      <c r="F26" s="45">
        <v>4539</v>
      </c>
      <c r="G26" s="45">
        <v>931</v>
      </c>
      <c r="H26" s="45">
        <v>2538</v>
      </c>
      <c r="I26" s="45">
        <v>2008</v>
      </c>
      <c r="J26" s="49">
        <v>357</v>
      </c>
      <c r="K26" s="48">
        <v>101.3</v>
      </c>
      <c r="L26" s="47">
        <v>111.3</v>
      </c>
      <c r="M26" s="46">
        <v>3.5</v>
      </c>
      <c r="N26" s="45">
        <v>1980</v>
      </c>
      <c r="O26" s="44">
        <v>360</v>
      </c>
    </row>
    <row r="27" spans="1:15" ht="24.95" customHeight="1" thickBot="1">
      <c r="A27" s="43" t="s">
        <v>171</v>
      </c>
      <c r="B27" s="42">
        <v>37907</v>
      </c>
      <c r="C27" s="37">
        <v>20855</v>
      </c>
      <c r="D27" s="37">
        <v>5677</v>
      </c>
      <c r="E27" s="37">
        <v>15685</v>
      </c>
      <c r="F27" s="37">
        <v>30465</v>
      </c>
      <c r="G27" s="37">
        <v>7996</v>
      </c>
      <c r="H27" s="37">
        <v>18967</v>
      </c>
      <c r="I27" s="37">
        <v>10863</v>
      </c>
      <c r="J27" s="41">
        <v>2214</v>
      </c>
      <c r="K27" s="40">
        <v>99.2</v>
      </c>
      <c r="L27" s="39">
        <v>94.4</v>
      </c>
      <c r="M27" s="38">
        <v>6.4</v>
      </c>
      <c r="N27" s="37">
        <v>5403</v>
      </c>
      <c r="O27" s="36">
        <v>2559</v>
      </c>
    </row>
    <row r="28" spans="1:15">
      <c r="B28" s="35"/>
    </row>
    <row r="29" spans="1:15">
      <c r="A29" s="34" t="s">
        <v>510</v>
      </c>
    </row>
    <row r="30" spans="1:15">
      <c r="A30" s="138" t="s">
        <v>170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5153</v>
      </c>
      <c r="D9" s="3">
        <v>2559</v>
      </c>
      <c r="E9" s="3">
        <v>2091</v>
      </c>
      <c r="F9" s="3">
        <v>136</v>
      </c>
      <c r="G9" s="3">
        <v>227</v>
      </c>
      <c r="H9" s="3">
        <v>468</v>
      </c>
      <c r="I9" s="3">
        <v>152</v>
      </c>
      <c r="J9" s="3">
        <v>91</v>
      </c>
      <c r="K9" s="3">
        <v>117</v>
      </c>
      <c r="L9" s="3">
        <v>0</v>
      </c>
      <c r="M9" s="3">
        <v>76</v>
      </c>
      <c r="N9" s="3">
        <v>21</v>
      </c>
      <c r="O9" s="3">
        <v>1</v>
      </c>
      <c r="P9" s="3">
        <v>0</v>
      </c>
      <c r="Q9" s="3">
        <v>0</v>
      </c>
      <c r="R9" s="3">
        <v>0</v>
      </c>
      <c r="S9" s="3">
        <v>4</v>
      </c>
      <c r="T9" s="3">
        <v>6</v>
      </c>
    </row>
    <row r="10" spans="1:20">
      <c r="A10" s="5"/>
      <c r="B10" s="4" t="s">
        <v>0</v>
      </c>
      <c r="C10" s="3">
        <v>2556</v>
      </c>
      <c r="D10" s="3">
        <v>1367</v>
      </c>
      <c r="E10" s="3">
        <v>1114</v>
      </c>
      <c r="F10" s="3">
        <v>61</v>
      </c>
      <c r="G10" s="3">
        <v>123</v>
      </c>
      <c r="H10" s="3">
        <v>253</v>
      </c>
      <c r="I10" s="3">
        <v>82</v>
      </c>
      <c r="J10" s="3">
        <v>58</v>
      </c>
      <c r="K10" s="3">
        <v>67</v>
      </c>
      <c r="L10" s="3">
        <v>0</v>
      </c>
      <c r="M10" s="3">
        <v>31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201</v>
      </c>
      <c r="D11" s="3">
        <v>129</v>
      </c>
      <c r="E11" s="3">
        <v>98</v>
      </c>
      <c r="F11" s="3">
        <v>5</v>
      </c>
      <c r="G11" s="3">
        <v>0</v>
      </c>
      <c r="H11" s="3">
        <v>31</v>
      </c>
      <c r="I11" s="3">
        <v>6</v>
      </c>
      <c r="J11" s="3">
        <v>3</v>
      </c>
      <c r="K11" s="3">
        <v>11</v>
      </c>
      <c r="L11" s="3">
        <v>0</v>
      </c>
      <c r="M11" s="3">
        <v>6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</v>
      </c>
    </row>
    <row r="12" spans="1:20">
      <c r="A12" s="5"/>
      <c r="B12" s="4" t="s">
        <v>0</v>
      </c>
      <c r="C12" s="3">
        <v>98</v>
      </c>
      <c r="D12" s="3">
        <v>65</v>
      </c>
      <c r="E12" s="3">
        <v>48</v>
      </c>
      <c r="F12" s="3">
        <v>2</v>
      </c>
      <c r="G12" s="3">
        <v>0</v>
      </c>
      <c r="H12" s="3">
        <v>17</v>
      </c>
      <c r="I12" s="3">
        <v>2</v>
      </c>
      <c r="J12" s="3">
        <v>1</v>
      </c>
      <c r="K12" s="3">
        <v>9</v>
      </c>
      <c r="L12" s="3">
        <v>0</v>
      </c>
      <c r="M12" s="3">
        <v>1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2</v>
      </c>
    </row>
    <row r="13" spans="1:20">
      <c r="A13" s="5" t="s">
        <v>21</v>
      </c>
      <c r="B13" s="4" t="s">
        <v>1</v>
      </c>
      <c r="C13" s="3">
        <v>218</v>
      </c>
      <c r="D13" s="3">
        <v>91</v>
      </c>
      <c r="E13" s="3">
        <v>80</v>
      </c>
      <c r="F13" s="3">
        <v>1</v>
      </c>
      <c r="G13" s="3">
        <v>10</v>
      </c>
      <c r="H13" s="3">
        <v>11</v>
      </c>
      <c r="I13" s="3">
        <v>5</v>
      </c>
      <c r="J13" s="3">
        <v>4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111</v>
      </c>
      <c r="D14" s="3">
        <v>51</v>
      </c>
      <c r="E14" s="3">
        <v>45</v>
      </c>
      <c r="F14" s="3">
        <v>1</v>
      </c>
      <c r="G14" s="3">
        <v>6</v>
      </c>
      <c r="H14" s="3">
        <v>6</v>
      </c>
      <c r="I14" s="3">
        <v>4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265</v>
      </c>
      <c r="D15" s="3">
        <v>105</v>
      </c>
      <c r="E15" s="3">
        <v>89</v>
      </c>
      <c r="F15" s="3">
        <v>7</v>
      </c>
      <c r="G15" s="3">
        <v>0</v>
      </c>
      <c r="H15" s="3">
        <v>16</v>
      </c>
      <c r="I15" s="3">
        <v>15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112</v>
      </c>
      <c r="D16" s="3">
        <v>51</v>
      </c>
      <c r="E16" s="3">
        <v>45</v>
      </c>
      <c r="F16" s="3">
        <v>4</v>
      </c>
      <c r="G16" s="3">
        <v>0</v>
      </c>
      <c r="H16" s="3">
        <v>6</v>
      </c>
      <c r="I16" s="3">
        <v>6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204</v>
      </c>
      <c r="D17" s="3">
        <v>95</v>
      </c>
      <c r="E17" s="3">
        <v>79</v>
      </c>
      <c r="F17" s="3">
        <v>4</v>
      </c>
      <c r="G17" s="3">
        <v>0</v>
      </c>
      <c r="H17" s="3">
        <v>16</v>
      </c>
      <c r="I17" s="3">
        <v>13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104</v>
      </c>
      <c r="D18" s="3">
        <v>51</v>
      </c>
      <c r="E18" s="3">
        <v>40</v>
      </c>
      <c r="F18" s="3">
        <v>0</v>
      </c>
      <c r="G18" s="3">
        <v>0</v>
      </c>
      <c r="H18" s="3">
        <v>11</v>
      </c>
      <c r="I18" s="3">
        <v>9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211</v>
      </c>
      <c r="D19" s="3">
        <v>116</v>
      </c>
      <c r="E19" s="3">
        <v>87</v>
      </c>
      <c r="F19" s="3">
        <v>14</v>
      </c>
      <c r="G19" s="3">
        <v>16</v>
      </c>
      <c r="H19" s="3">
        <v>29</v>
      </c>
      <c r="I19" s="3">
        <v>5</v>
      </c>
      <c r="J19" s="3">
        <v>5</v>
      </c>
      <c r="K19" s="3">
        <v>9</v>
      </c>
      <c r="L19" s="3">
        <v>0</v>
      </c>
      <c r="M19" s="3">
        <v>8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120</v>
      </c>
      <c r="D20" s="3">
        <v>71</v>
      </c>
      <c r="E20" s="3">
        <v>49</v>
      </c>
      <c r="F20" s="3">
        <v>7</v>
      </c>
      <c r="G20" s="3">
        <v>8</v>
      </c>
      <c r="H20" s="3">
        <v>22</v>
      </c>
      <c r="I20" s="3">
        <v>5</v>
      </c>
      <c r="J20" s="3">
        <v>4</v>
      </c>
      <c r="K20" s="3">
        <v>8</v>
      </c>
      <c r="L20" s="3">
        <v>0</v>
      </c>
      <c r="M20" s="3">
        <v>4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194</v>
      </c>
      <c r="D21" s="3">
        <v>92</v>
      </c>
      <c r="E21" s="3">
        <v>69</v>
      </c>
      <c r="F21" s="3">
        <v>3</v>
      </c>
      <c r="G21" s="3">
        <v>16</v>
      </c>
      <c r="H21" s="3">
        <v>23</v>
      </c>
      <c r="I21" s="3">
        <v>20</v>
      </c>
      <c r="J21" s="3">
        <v>2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105</v>
      </c>
      <c r="D22" s="3">
        <v>48</v>
      </c>
      <c r="E22" s="3">
        <v>36</v>
      </c>
      <c r="F22" s="3">
        <v>1</v>
      </c>
      <c r="G22" s="3">
        <v>10</v>
      </c>
      <c r="H22" s="3">
        <v>12</v>
      </c>
      <c r="I22" s="3">
        <v>12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179</v>
      </c>
      <c r="D23" s="3">
        <v>106</v>
      </c>
      <c r="E23" s="3">
        <v>97</v>
      </c>
      <c r="F23" s="3">
        <v>16</v>
      </c>
      <c r="G23" s="3">
        <v>0</v>
      </c>
      <c r="H23" s="3">
        <v>9</v>
      </c>
      <c r="I23" s="3">
        <v>1</v>
      </c>
      <c r="J23" s="3">
        <v>1</v>
      </c>
      <c r="K23" s="3">
        <v>0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95</v>
      </c>
      <c r="D24" s="3">
        <v>65</v>
      </c>
      <c r="E24" s="3">
        <v>61</v>
      </c>
      <c r="F24" s="3">
        <v>9</v>
      </c>
      <c r="G24" s="3">
        <v>0</v>
      </c>
      <c r="H24" s="3">
        <v>4</v>
      </c>
      <c r="I24" s="3">
        <v>0</v>
      </c>
      <c r="J24" s="3">
        <v>1</v>
      </c>
      <c r="K24" s="3">
        <v>0</v>
      </c>
      <c r="L24" s="3">
        <v>0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106</v>
      </c>
      <c r="D25" s="3">
        <v>52</v>
      </c>
      <c r="E25" s="3">
        <v>41</v>
      </c>
      <c r="F25" s="3">
        <v>2</v>
      </c>
      <c r="G25" s="3">
        <v>0</v>
      </c>
      <c r="H25" s="3">
        <v>11</v>
      </c>
      <c r="I25" s="3">
        <v>4</v>
      </c>
      <c r="J25" s="3">
        <v>0</v>
      </c>
      <c r="K25" s="3">
        <v>4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48</v>
      </c>
      <c r="D26" s="3">
        <v>27</v>
      </c>
      <c r="E26" s="3">
        <v>21</v>
      </c>
      <c r="F26" s="3">
        <v>1</v>
      </c>
      <c r="G26" s="3">
        <v>0</v>
      </c>
      <c r="H26" s="3">
        <v>6</v>
      </c>
      <c r="I26" s="3">
        <v>2</v>
      </c>
      <c r="J26" s="3">
        <v>0</v>
      </c>
      <c r="K26" s="3">
        <v>3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342</v>
      </c>
      <c r="D27" s="3">
        <v>172</v>
      </c>
      <c r="E27" s="3">
        <v>133</v>
      </c>
      <c r="F27" s="3">
        <v>9</v>
      </c>
      <c r="G27" s="3">
        <v>0</v>
      </c>
      <c r="H27" s="3">
        <v>39</v>
      </c>
      <c r="I27" s="3">
        <v>8</v>
      </c>
      <c r="J27" s="3">
        <v>0</v>
      </c>
      <c r="K27" s="3">
        <v>13</v>
      </c>
      <c r="L27" s="3">
        <v>0</v>
      </c>
      <c r="M27" s="3">
        <v>16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144</v>
      </c>
      <c r="D28" s="3">
        <v>76</v>
      </c>
      <c r="E28" s="3">
        <v>58</v>
      </c>
      <c r="F28" s="3">
        <v>6</v>
      </c>
      <c r="G28" s="3">
        <v>0</v>
      </c>
      <c r="H28" s="3">
        <v>18</v>
      </c>
      <c r="I28" s="3">
        <v>4</v>
      </c>
      <c r="J28" s="3">
        <v>0</v>
      </c>
      <c r="K28" s="3">
        <v>5</v>
      </c>
      <c r="L28" s="3">
        <v>0</v>
      </c>
      <c r="M28" s="3">
        <v>7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246</v>
      </c>
      <c r="D29" s="3">
        <v>139</v>
      </c>
      <c r="E29" s="3">
        <v>111</v>
      </c>
      <c r="F29" s="3">
        <v>14</v>
      </c>
      <c r="G29" s="3">
        <v>3</v>
      </c>
      <c r="H29" s="3">
        <v>28</v>
      </c>
      <c r="I29" s="3">
        <v>9</v>
      </c>
      <c r="J29" s="3">
        <v>0</v>
      </c>
      <c r="K29" s="3">
        <v>7</v>
      </c>
      <c r="L29" s="3">
        <v>0</v>
      </c>
      <c r="M29" s="3">
        <v>11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114</v>
      </c>
      <c r="D30" s="3">
        <v>72</v>
      </c>
      <c r="E30" s="3">
        <v>61</v>
      </c>
      <c r="F30" s="3">
        <v>8</v>
      </c>
      <c r="G30" s="3">
        <v>1</v>
      </c>
      <c r="H30" s="3">
        <v>11</v>
      </c>
      <c r="I30" s="3">
        <v>3</v>
      </c>
      <c r="J30" s="3">
        <v>0</v>
      </c>
      <c r="K30" s="3">
        <v>4</v>
      </c>
      <c r="L30" s="3">
        <v>0</v>
      </c>
      <c r="M30" s="3">
        <v>4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285</v>
      </c>
      <c r="D31" s="3">
        <v>133</v>
      </c>
      <c r="E31" s="3">
        <v>84</v>
      </c>
      <c r="F31" s="3">
        <v>3</v>
      </c>
      <c r="G31" s="3">
        <v>0</v>
      </c>
      <c r="H31" s="3">
        <v>49</v>
      </c>
      <c r="I31" s="3">
        <v>6</v>
      </c>
      <c r="J31" s="3">
        <v>15</v>
      </c>
      <c r="K31" s="3">
        <v>23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4</v>
      </c>
      <c r="T31" s="3">
        <v>0</v>
      </c>
    </row>
    <row r="32" spans="1:20">
      <c r="A32" s="5"/>
      <c r="B32" s="4" t="s">
        <v>0</v>
      </c>
      <c r="C32" s="3">
        <v>131</v>
      </c>
      <c r="D32" s="3">
        <v>61</v>
      </c>
      <c r="E32" s="3">
        <v>43</v>
      </c>
      <c r="F32" s="3">
        <v>0</v>
      </c>
      <c r="G32" s="3">
        <v>0</v>
      </c>
      <c r="H32" s="3">
        <v>18</v>
      </c>
      <c r="I32" s="3">
        <v>1</v>
      </c>
      <c r="J32" s="3">
        <v>8</v>
      </c>
      <c r="K32" s="3">
        <v>9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193</v>
      </c>
      <c r="D33" s="3">
        <v>69</v>
      </c>
      <c r="E33" s="3">
        <v>54</v>
      </c>
      <c r="F33" s="3">
        <v>2</v>
      </c>
      <c r="G33" s="3">
        <v>0</v>
      </c>
      <c r="H33" s="3">
        <v>15</v>
      </c>
      <c r="I33" s="3">
        <v>12</v>
      </c>
      <c r="J33" s="3">
        <v>2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89</v>
      </c>
      <c r="D34" s="3">
        <v>30</v>
      </c>
      <c r="E34" s="3">
        <v>21</v>
      </c>
      <c r="F34" s="3">
        <v>0</v>
      </c>
      <c r="G34" s="3">
        <v>0</v>
      </c>
      <c r="H34" s="3">
        <v>9</v>
      </c>
      <c r="I34" s="3">
        <v>7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109</v>
      </c>
      <c r="D35" s="3">
        <v>62</v>
      </c>
      <c r="E35" s="3">
        <v>54</v>
      </c>
      <c r="F35" s="3">
        <v>3</v>
      </c>
      <c r="G35" s="3">
        <v>0</v>
      </c>
      <c r="H35" s="3">
        <v>8</v>
      </c>
      <c r="I35" s="3">
        <v>5</v>
      </c>
      <c r="J35" s="3">
        <v>1</v>
      </c>
      <c r="K35" s="3">
        <v>0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56</v>
      </c>
      <c r="D36" s="3">
        <v>32</v>
      </c>
      <c r="E36" s="3">
        <v>27</v>
      </c>
      <c r="F36" s="3">
        <v>2</v>
      </c>
      <c r="G36" s="3">
        <v>0</v>
      </c>
      <c r="H36" s="3">
        <v>5</v>
      </c>
      <c r="I36" s="3">
        <v>3</v>
      </c>
      <c r="J36" s="3">
        <v>1</v>
      </c>
      <c r="K36" s="3">
        <v>0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169</v>
      </c>
      <c r="D37" s="3">
        <v>73</v>
      </c>
      <c r="E37" s="3">
        <v>62</v>
      </c>
      <c r="F37" s="3">
        <v>4</v>
      </c>
      <c r="G37" s="3">
        <v>0</v>
      </c>
      <c r="H37" s="3">
        <v>11</v>
      </c>
      <c r="I37" s="3">
        <v>8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86</v>
      </c>
      <c r="D38" s="3">
        <v>44</v>
      </c>
      <c r="E38" s="3">
        <v>37</v>
      </c>
      <c r="F38" s="3">
        <v>3</v>
      </c>
      <c r="G38" s="3">
        <v>0</v>
      </c>
      <c r="H38" s="3">
        <v>7</v>
      </c>
      <c r="I38" s="3">
        <v>6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293</v>
      </c>
      <c r="D39" s="3">
        <v>170</v>
      </c>
      <c r="E39" s="3">
        <v>155</v>
      </c>
      <c r="F39" s="3">
        <v>9</v>
      </c>
      <c r="G39" s="3">
        <v>59</v>
      </c>
      <c r="H39" s="3">
        <v>15</v>
      </c>
      <c r="I39" s="3">
        <v>1</v>
      </c>
      <c r="J39" s="3">
        <v>0</v>
      </c>
      <c r="K39" s="3">
        <v>7</v>
      </c>
      <c r="L39" s="3">
        <v>0</v>
      </c>
      <c r="M39" s="3">
        <v>5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158</v>
      </c>
      <c r="D40" s="3">
        <v>97</v>
      </c>
      <c r="E40" s="3">
        <v>89</v>
      </c>
      <c r="F40" s="3">
        <v>4</v>
      </c>
      <c r="G40" s="3">
        <v>26</v>
      </c>
      <c r="H40" s="3">
        <v>8</v>
      </c>
      <c r="I40" s="3">
        <v>1</v>
      </c>
      <c r="J40" s="3">
        <v>0</v>
      </c>
      <c r="K40" s="3">
        <v>5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282</v>
      </c>
      <c r="D41" s="3">
        <v>145</v>
      </c>
      <c r="E41" s="3">
        <v>120</v>
      </c>
      <c r="F41" s="3">
        <v>9</v>
      </c>
      <c r="G41" s="3">
        <v>34</v>
      </c>
      <c r="H41" s="3">
        <v>25</v>
      </c>
      <c r="I41" s="3">
        <v>5</v>
      </c>
      <c r="J41" s="3">
        <v>4</v>
      </c>
      <c r="K41" s="3">
        <v>11</v>
      </c>
      <c r="L41" s="3">
        <v>0</v>
      </c>
      <c r="M41" s="3">
        <v>5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152</v>
      </c>
      <c r="D42" s="3">
        <v>85</v>
      </c>
      <c r="E42" s="3">
        <v>70</v>
      </c>
      <c r="F42" s="3">
        <v>2</v>
      </c>
      <c r="G42" s="3">
        <v>22</v>
      </c>
      <c r="H42" s="3">
        <v>15</v>
      </c>
      <c r="I42" s="3">
        <v>2</v>
      </c>
      <c r="J42" s="3">
        <v>4</v>
      </c>
      <c r="K42" s="3">
        <v>7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387</v>
      </c>
      <c r="D43" s="3">
        <v>191</v>
      </c>
      <c r="E43" s="3">
        <v>121</v>
      </c>
      <c r="F43" s="3">
        <v>5</v>
      </c>
      <c r="G43" s="3">
        <v>0</v>
      </c>
      <c r="H43" s="3">
        <v>70</v>
      </c>
      <c r="I43" s="3">
        <v>17</v>
      </c>
      <c r="J43" s="3">
        <v>36</v>
      </c>
      <c r="K43" s="3">
        <v>12</v>
      </c>
      <c r="L43" s="3">
        <v>0</v>
      </c>
      <c r="M43" s="3">
        <v>0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212</v>
      </c>
      <c r="D44" s="3">
        <v>112</v>
      </c>
      <c r="E44" s="3">
        <v>70</v>
      </c>
      <c r="F44" s="3">
        <v>0</v>
      </c>
      <c r="G44" s="3">
        <v>0</v>
      </c>
      <c r="H44" s="3">
        <v>42</v>
      </c>
      <c r="I44" s="3">
        <v>7</v>
      </c>
      <c r="J44" s="3">
        <v>23</v>
      </c>
      <c r="K44" s="3">
        <v>9</v>
      </c>
      <c r="L44" s="3">
        <v>0</v>
      </c>
      <c r="M44" s="3">
        <v>0</v>
      </c>
      <c r="N44" s="3">
        <v>3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175</v>
      </c>
      <c r="D45" s="3">
        <v>116</v>
      </c>
      <c r="E45" s="3">
        <v>91</v>
      </c>
      <c r="F45" s="3">
        <v>2</v>
      </c>
      <c r="G45" s="3">
        <v>89</v>
      </c>
      <c r="H45" s="3">
        <v>25</v>
      </c>
      <c r="I45" s="3">
        <v>8</v>
      </c>
      <c r="J45" s="3">
        <v>2</v>
      </c>
      <c r="K45" s="3">
        <v>8</v>
      </c>
      <c r="L45" s="3">
        <v>0</v>
      </c>
      <c r="M45" s="3">
        <v>3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89</v>
      </c>
      <c r="D46" s="3">
        <v>63</v>
      </c>
      <c r="E46" s="3">
        <v>51</v>
      </c>
      <c r="F46" s="3">
        <v>1</v>
      </c>
      <c r="G46" s="3">
        <v>50</v>
      </c>
      <c r="H46" s="3">
        <v>12</v>
      </c>
      <c r="I46" s="3">
        <v>4</v>
      </c>
      <c r="J46" s="3">
        <v>2</v>
      </c>
      <c r="K46" s="3">
        <v>4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104</v>
      </c>
      <c r="D47" s="3">
        <v>51</v>
      </c>
      <c r="E47" s="3">
        <v>43</v>
      </c>
      <c r="F47" s="3">
        <v>1</v>
      </c>
      <c r="G47" s="3">
        <v>0</v>
      </c>
      <c r="H47" s="3">
        <v>8</v>
      </c>
      <c r="I47" s="3">
        <v>1</v>
      </c>
      <c r="J47" s="3">
        <v>1</v>
      </c>
      <c r="K47" s="3">
        <v>2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54</v>
      </c>
      <c r="D48" s="3">
        <v>29</v>
      </c>
      <c r="E48" s="3">
        <v>23</v>
      </c>
      <c r="F48" s="3">
        <v>0</v>
      </c>
      <c r="G48" s="3">
        <v>0</v>
      </c>
      <c r="H48" s="3">
        <v>6</v>
      </c>
      <c r="I48" s="3">
        <v>1</v>
      </c>
      <c r="J48" s="3">
        <v>1</v>
      </c>
      <c r="K48" s="3">
        <v>0</v>
      </c>
      <c r="L48" s="3">
        <v>0</v>
      </c>
      <c r="M48" s="3">
        <v>4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214</v>
      </c>
      <c r="D49" s="3">
        <v>92</v>
      </c>
      <c r="E49" s="3">
        <v>82</v>
      </c>
      <c r="F49" s="3">
        <v>1</v>
      </c>
      <c r="G49" s="3">
        <v>0</v>
      </c>
      <c r="H49" s="3">
        <v>10</v>
      </c>
      <c r="I49" s="3">
        <v>3</v>
      </c>
      <c r="J49" s="3">
        <v>1</v>
      </c>
      <c r="K49" s="3">
        <v>5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119</v>
      </c>
      <c r="D50" s="3">
        <v>58</v>
      </c>
      <c r="E50" s="3">
        <v>52</v>
      </c>
      <c r="F50" s="3">
        <v>0</v>
      </c>
      <c r="G50" s="3">
        <v>0</v>
      </c>
      <c r="H50" s="3">
        <v>6</v>
      </c>
      <c r="I50" s="3">
        <v>3</v>
      </c>
      <c r="J50" s="3">
        <v>1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776</v>
      </c>
      <c r="D51" s="3">
        <v>360</v>
      </c>
      <c r="E51" s="3">
        <v>341</v>
      </c>
      <c r="F51" s="3">
        <v>22</v>
      </c>
      <c r="G51" s="3">
        <v>0</v>
      </c>
      <c r="H51" s="3">
        <v>19</v>
      </c>
      <c r="I51" s="3">
        <v>0</v>
      </c>
      <c r="J51" s="3">
        <v>11</v>
      </c>
      <c r="K51" s="3">
        <v>0</v>
      </c>
      <c r="L51" s="3">
        <v>0</v>
      </c>
      <c r="M51" s="3">
        <v>6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359</v>
      </c>
      <c r="D52" s="3">
        <v>179</v>
      </c>
      <c r="E52" s="3">
        <v>167</v>
      </c>
      <c r="F52" s="3">
        <v>10</v>
      </c>
      <c r="G52" s="3">
        <v>0</v>
      </c>
      <c r="H52" s="3">
        <v>12</v>
      </c>
      <c r="I52" s="3">
        <v>0</v>
      </c>
      <c r="J52" s="3">
        <v>7</v>
      </c>
      <c r="K52" s="3">
        <v>0</v>
      </c>
      <c r="L52" s="3">
        <v>0</v>
      </c>
      <c r="M52" s="3">
        <v>4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188</v>
      </c>
      <c r="D9" s="3">
        <v>7</v>
      </c>
      <c r="E9" s="3">
        <v>310</v>
      </c>
      <c r="F9" s="3">
        <v>0</v>
      </c>
      <c r="G9" s="3">
        <v>0</v>
      </c>
      <c r="H9" s="3">
        <v>41</v>
      </c>
      <c r="I9" s="3">
        <v>0</v>
      </c>
      <c r="J9" s="3">
        <v>0</v>
      </c>
      <c r="K9" s="3">
        <v>72</v>
      </c>
      <c r="L9" s="3">
        <v>1205</v>
      </c>
      <c r="M9" s="3">
        <v>293</v>
      </c>
      <c r="N9" s="3">
        <v>0</v>
      </c>
      <c r="O9" s="3">
        <v>95</v>
      </c>
      <c r="P9" s="3">
        <v>25</v>
      </c>
      <c r="Q9" s="3">
        <v>17</v>
      </c>
      <c r="R9" s="3">
        <v>348</v>
      </c>
    </row>
    <row r="10" spans="1:18">
      <c r="A10" s="5"/>
      <c r="B10" s="4" t="s">
        <v>0</v>
      </c>
      <c r="C10" s="3">
        <v>67</v>
      </c>
      <c r="D10" s="3">
        <v>1</v>
      </c>
      <c r="E10" s="3">
        <v>211</v>
      </c>
      <c r="F10" s="3">
        <v>0</v>
      </c>
      <c r="G10" s="3">
        <v>0</v>
      </c>
      <c r="H10" s="3">
        <v>20</v>
      </c>
      <c r="I10" s="3">
        <v>0</v>
      </c>
      <c r="J10" s="3">
        <v>0</v>
      </c>
      <c r="K10" s="3">
        <v>28</v>
      </c>
      <c r="L10" s="3">
        <v>474</v>
      </c>
      <c r="M10" s="3">
        <v>178</v>
      </c>
      <c r="N10" s="3">
        <v>0</v>
      </c>
      <c r="O10" s="3">
        <v>46</v>
      </c>
      <c r="P10" s="3">
        <v>12</v>
      </c>
      <c r="Q10" s="3">
        <v>9</v>
      </c>
      <c r="R10" s="3">
        <v>144</v>
      </c>
    </row>
    <row r="11" spans="1:18">
      <c r="A11" s="5" t="s">
        <v>22</v>
      </c>
      <c r="B11" s="4" t="s">
        <v>1</v>
      </c>
      <c r="C11" s="3">
        <v>8</v>
      </c>
      <c r="D11" s="3">
        <v>0</v>
      </c>
      <c r="E11" s="3">
        <v>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28</v>
      </c>
      <c r="M11" s="3">
        <v>13</v>
      </c>
      <c r="N11" s="3">
        <v>0</v>
      </c>
      <c r="O11" s="3">
        <v>3</v>
      </c>
      <c r="P11" s="3">
        <v>0</v>
      </c>
      <c r="Q11" s="3">
        <v>0</v>
      </c>
      <c r="R11" s="3">
        <v>11</v>
      </c>
    </row>
    <row r="12" spans="1:18">
      <c r="A12" s="5"/>
      <c r="B12" s="4" t="s">
        <v>0</v>
      </c>
      <c r="C12" s="3">
        <v>1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12</v>
      </c>
      <c r="M12" s="3">
        <v>9</v>
      </c>
      <c r="N12" s="3">
        <v>0</v>
      </c>
      <c r="O12" s="3">
        <v>0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11</v>
      </c>
      <c r="D13" s="3">
        <v>0</v>
      </c>
      <c r="E13" s="3">
        <v>56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1</v>
      </c>
      <c r="L13" s="3">
        <v>24</v>
      </c>
      <c r="M13" s="3">
        <v>10</v>
      </c>
      <c r="N13" s="3">
        <v>0</v>
      </c>
      <c r="O13" s="3">
        <v>4</v>
      </c>
      <c r="P13" s="3">
        <v>2</v>
      </c>
      <c r="Q13" s="3">
        <v>1</v>
      </c>
      <c r="R13" s="3">
        <v>14</v>
      </c>
    </row>
    <row r="14" spans="1:18">
      <c r="A14" s="5"/>
      <c r="B14" s="4" t="s">
        <v>0</v>
      </c>
      <c r="C14" s="3">
        <v>4</v>
      </c>
      <c r="D14" s="3">
        <v>0</v>
      </c>
      <c r="E14" s="3">
        <v>36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6</v>
      </c>
      <c r="M14" s="3">
        <v>6</v>
      </c>
      <c r="N14" s="3">
        <v>0</v>
      </c>
      <c r="O14" s="3">
        <v>0</v>
      </c>
      <c r="P14" s="3">
        <v>0</v>
      </c>
      <c r="Q14" s="3">
        <v>1</v>
      </c>
      <c r="R14" s="3">
        <v>7</v>
      </c>
    </row>
    <row r="15" spans="1:18">
      <c r="A15" s="5" t="s">
        <v>20</v>
      </c>
      <c r="B15" s="4" t="s">
        <v>1</v>
      </c>
      <c r="C15" s="3">
        <v>11</v>
      </c>
      <c r="D15" s="3">
        <v>0</v>
      </c>
      <c r="E15" s="3">
        <v>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13</v>
      </c>
      <c r="L15" s="3">
        <v>86</v>
      </c>
      <c r="M15" s="3">
        <v>22</v>
      </c>
      <c r="N15" s="3">
        <v>0</v>
      </c>
      <c r="O15" s="3">
        <v>2</v>
      </c>
      <c r="P15" s="3">
        <v>0</v>
      </c>
      <c r="Q15" s="3">
        <v>1</v>
      </c>
      <c r="R15" s="3">
        <v>16</v>
      </c>
    </row>
    <row r="16" spans="1:18">
      <c r="A16" s="5"/>
      <c r="B16" s="4" t="s">
        <v>0</v>
      </c>
      <c r="C16" s="3">
        <v>3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28</v>
      </c>
      <c r="M16" s="3">
        <v>18</v>
      </c>
      <c r="N16" s="3">
        <v>0</v>
      </c>
      <c r="O16" s="3">
        <v>1</v>
      </c>
      <c r="P16" s="3">
        <v>0</v>
      </c>
      <c r="Q16" s="3">
        <v>0</v>
      </c>
      <c r="R16" s="3">
        <v>7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12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7</v>
      </c>
      <c r="L17" s="3">
        <v>45</v>
      </c>
      <c r="M17" s="3">
        <v>19</v>
      </c>
      <c r="N17" s="3">
        <v>0</v>
      </c>
      <c r="O17" s="3">
        <v>2</v>
      </c>
      <c r="P17" s="3">
        <v>1</v>
      </c>
      <c r="Q17" s="3">
        <v>1</v>
      </c>
      <c r="R17" s="3">
        <v>17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19</v>
      </c>
      <c r="M18" s="3">
        <v>13</v>
      </c>
      <c r="N18" s="3">
        <v>0</v>
      </c>
      <c r="O18" s="3">
        <v>1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4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1</v>
      </c>
      <c r="L19" s="3">
        <v>55</v>
      </c>
      <c r="M19" s="3">
        <v>11</v>
      </c>
      <c r="N19" s="3">
        <v>0</v>
      </c>
      <c r="O19" s="3">
        <v>1</v>
      </c>
      <c r="P19" s="3">
        <v>1</v>
      </c>
      <c r="Q19" s="3">
        <v>0</v>
      </c>
      <c r="R19" s="3">
        <v>18</v>
      </c>
    </row>
    <row r="20" spans="1:18">
      <c r="A20" s="5"/>
      <c r="B20" s="4" t="s">
        <v>0</v>
      </c>
      <c r="C20" s="3">
        <v>1</v>
      </c>
      <c r="D20" s="3">
        <v>0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31</v>
      </c>
      <c r="M20" s="3">
        <v>7</v>
      </c>
      <c r="N20" s="3">
        <v>0</v>
      </c>
      <c r="O20" s="3">
        <v>0</v>
      </c>
      <c r="P20" s="3">
        <v>0</v>
      </c>
      <c r="Q20" s="3">
        <v>0</v>
      </c>
      <c r="R20" s="3">
        <v>6</v>
      </c>
    </row>
    <row r="21" spans="1:18">
      <c r="A21" s="5" t="s">
        <v>17</v>
      </c>
      <c r="B21" s="4" t="s">
        <v>1</v>
      </c>
      <c r="C21" s="3">
        <v>7</v>
      </c>
      <c r="D21" s="3">
        <v>0</v>
      </c>
      <c r="E21" s="3">
        <v>32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1</v>
      </c>
      <c r="L21" s="3">
        <v>33</v>
      </c>
      <c r="M21" s="3">
        <v>10</v>
      </c>
      <c r="N21" s="3">
        <v>0</v>
      </c>
      <c r="O21" s="3">
        <v>6</v>
      </c>
      <c r="P21" s="3">
        <v>0</v>
      </c>
      <c r="Q21" s="3">
        <v>0</v>
      </c>
      <c r="R21" s="3">
        <v>11</v>
      </c>
    </row>
    <row r="22" spans="1:18">
      <c r="A22" s="5"/>
      <c r="B22" s="4" t="s">
        <v>0</v>
      </c>
      <c r="C22" s="3">
        <v>3</v>
      </c>
      <c r="D22" s="3">
        <v>0</v>
      </c>
      <c r="E22" s="3">
        <v>22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14</v>
      </c>
      <c r="M22" s="3">
        <v>6</v>
      </c>
      <c r="N22" s="3">
        <v>0</v>
      </c>
      <c r="O22" s="3">
        <v>5</v>
      </c>
      <c r="P22" s="3">
        <v>0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1</v>
      </c>
      <c r="D23" s="3">
        <v>1</v>
      </c>
      <c r="E23" s="3">
        <v>6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34</v>
      </c>
      <c r="M23" s="3">
        <v>14</v>
      </c>
      <c r="N23" s="3">
        <v>0</v>
      </c>
      <c r="O23" s="3">
        <v>2</v>
      </c>
      <c r="P23" s="3">
        <v>0</v>
      </c>
      <c r="Q23" s="3">
        <v>1</v>
      </c>
      <c r="R23" s="3">
        <v>11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5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9</v>
      </c>
      <c r="M24" s="3">
        <v>9</v>
      </c>
      <c r="N24" s="3">
        <v>0</v>
      </c>
      <c r="O24" s="3">
        <v>0</v>
      </c>
      <c r="P24" s="3">
        <v>0</v>
      </c>
      <c r="Q24" s="3">
        <v>1</v>
      </c>
      <c r="R24" s="3">
        <v>3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21</v>
      </c>
      <c r="M25" s="3">
        <v>6</v>
      </c>
      <c r="N25" s="3">
        <v>0</v>
      </c>
      <c r="O25" s="3">
        <v>3</v>
      </c>
      <c r="P25" s="3">
        <v>0</v>
      </c>
      <c r="Q25" s="3">
        <v>1</v>
      </c>
      <c r="R25" s="3">
        <v>13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3</v>
      </c>
      <c r="M26" s="3">
        <v>5</v>
      </c>
      <c r="N26" s="3">
        <v>0</v>
      </c>
      <c r="O26" s="3">
        <v>2</v>
      </c>
      <c r="P26" s="3">
        <v>0</v>
      </c>
      <c r="Q26" s="3">
        <v>1</v>
      </c>
      <c r="R26" s="3">
        <v>4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5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</v>
      </c>
      <c r="L27" s="3">
        <v>121</v>
      </c>
      <c r="M27" s="3">
        <v>14</v>
      </c>
      <c r="N27" s="3">
        <v>0</v>
      </c>
      <c r="O27" s="3">
        <v>10</v>
      </c>
      <c r="P27" s="3">
        <v>3</v>
      </c>
      <c r="Q27" s="3">
        <v>0</v>
      </c>
      <c r="R27" s="3">
        <v>12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43</v>
      </c>
      <c r="M28" s="3">
        <v>10</v>
      </c>
      <c r="N28" s="3">
        <v>0</v>
      </c>
      <c r="O28" s="3">
        <v>2</v>
      </c>
      <c r="P28" s="3">
        <v>3</v>
      </c>
      <c r="Q28" s="3">
        <v>0</v>
      </c>
      <c r="R28" s="3">
        <v>5</v>
      </c>
    </row>
    <row r="29" spans="1:18">
      <c r="A29" s="5" t="s">
        <v>13</v>
      </c>
      <c r="B29" s="4" t="s">
        <v>1</v>
      </c>
      <c r="C29" s="3">
        <v>2</v>
      </c>
      <c r="D29" s="3">
        <v>2</v>
      </c>
      <c r="E29" s="3">
        <v>0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2</v>
      </c>
      <c r="L29" s="3">
        <v>70</v>
      </c>
      <c r="M29" s="3">
        <v>9</v>
      </c>
      <c r="N29" s="3">
        <v>0</v>
      </c>
      <c r="O29" s="3">
        <v>5</v>
      </c>
      <c r="P29" s="3">
        <v>2</v>
      </c>
      <c r="Q29" s="3">
        <v>3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26</v>
      </c>
      <c r="M30" s="3">
        <v>6</v>
      </c>
      <c r="N30" s="3">
        <v>0</v>
      </c>
      <c r="O30" s="3">
        <v>2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45</v>
      </c>
      <c r="D31" s="3">
        <v>0</v>
      </c>
      <c r="E31" s="3">
        <v>42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0</v>
      </c>
      <c r="L31" s="3">
        <v>39</v>
      </c>
      <c r="M31" s="3">
        <v>7</v>
      </c>
      <c r="N31" s="3">
        <v>0</v>
      </c>
      <c r="O31" s="3">
        <v>4</v>
      </c>
      <c r="P31" s="3">
        <v>1</v>
      </c>
      <c r="Q31" s="3">
        <v>0</v>
      </c>
      <c r="R31" s="3">
        <v>11</v>
      </c>
    </row>
    <row r="32" spans="1:18">
      <c r="A32" s="5"/>
      <c r="B32" s="4" t="s">
        <v>0</v>
      </c>
      <c r="C32" s="3">
        <v>10</v>
      </c>
      <c r="D32" s="3">
        <v>0</v>
      </c>
      <c r="E32" s="3">
        <v>28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20</v>
      </c>
      <c r="M32" s="3">
        <v>4</v>
      </c>
      <c r="N32" s="3">
        <v>0</v>
      </c>
      <c r="O32" s="3">
        <v>1</v>
      </c>
      <c r="P32" s="3">
        <v>1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11</v>
      </c>
      <c r="D33" s="3">
        <v>3</v>
      </c>
      <c r="E33" s="3">
        <v>22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7</v>
      </c>
      <c r="L33" s="3">
        <v>56</v>
      </c>
      <c r="M33" s="3">
        <v>14</v>
      </c>
      <c r="N33" s="3">
        <v>0</v>
      </c>
      <c r="O33" s="3">
        <v>2</v>
      </c>
      <c r="P33" s="3">
        <v>0</v>
      </c>
      <c r="Q33" s="3">
        <v>1</v>
      </c>
      <c r="R33" s="3">
        <v>11</v>
      </c>
    </row>
    <row r="34" spans="1:18">
      <c r="A34" s="5"/>
      <c r="B34" s="4" t="s">
        <v>0</v>
      </c>
      <c r="C34" s="3">
        <v>2</v>
      </c>
      <c r="D34" s="3">
        <v>1</v>
      </c>
      <c r="E34" s="3">
        <v>16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4</v>
      </c>
      <c r="L34" s="3">
        <v>22</v>
      </c>
      <c r="M34" s="3">
        <v>8</v>
      </c>
      <c r="N34" s="3">
        <v>0</v>
      </c>
      <c r="O34" s="3">
        <v>2</v>
      </c>
      <c r="P34" s="3">
        <v>0</v>
      </c>
      <c r="Q34" s="3">
        <v>1</v>
      </c>
      <c r="R34" s="3">
        <v>4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22</v>
      </c>
      <c r="M35" s="3">
        <v>11</v>
      </c>
      <c r="N35" s="3">
        <v>0</v>
      </c>
      <c r="O35" s="3">
        <v>2</v>
      </c>
      <c r="P35" s="3">
        <v>1</v>
      </c>
      <c r="Q35" s="3">
        <v>1</v>
      </c>
      <c r="R35" s="3">
        <v>4</v>
      </c>
    </row>
    <row r="36" spans="1:18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7</v>
      </c>
      <c r="N36" s="3">
        <v>0</v>
      </c>
      <c r="O36" s="3">
        <v>2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18</v>
      </c>
      <c r="F37" s="3">
        <v>0</v>
      </c>
      <c r="G37" s="3">
        <v>0</v>
      </c>
      <c r="H37" s="3">
        <v>7</v>
      </c>
      <c r="I37" s="3">
        <v>0</v>
      </c>
      <c r="J37" s="3">
        <v>0</v>
      </c>
      <c r="K37" s="3">
        <v>5</v>
      </c>
      <c r="L37" s="3">
        <v>35</v>
      </c>
      <c r="M37" s="3">
        <v>7</v>
      </c>
      <c r="N37" s="3">
        <v>0</v>
      </c>
      <c r="O37" s="3">
        <v>5</v>
      </c>
      <c r="P37" s="3">
        <v>0</v>
      </c>
      <c r="Q37" s="3">
        <v>0</v>
      </c>
      <c r="R37" s="3">
        <v>16</v>
      </c>
    </row>
    <row r="38" spans="1:18">
      <c r="A38" s="5"/>
      <c r="B38" s="4" t="s">
        <v>0</v>
      </c>
      <c r="C38" s="3">
        <v>2</v>
      </c>
      <c r="D38" s="3">
        <v>0</v>
      </c>
      <c r="E38" s="3">
        <v>8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1</v>
      </c>
      <c r="L38" s="3">
        <v>17</v>
      </c>
      <c r="M38" s="3">
        <v>4</v>
      </c>
      <c r="N38" s="3">
        <v>0</v>
      </c>
      <c r="O38" s="3">
        <v>2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18</v>
      </c>
      <c r="D39" s="3">
        <v>0</v>
      </c>
      <c r="E39" s="3">
        <v>26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5</v>
      </c>
      <c r="L39" s="3">
        <v>47</v>
      </c>
      <c r="M39" s="3">
        <v>8</v>
      </c>
      <c r="N39" s="3">
        <v>0</v>
      </c>
      <c r="O39" s="3">
        <v>5</v>
      </c>
      <c r="P39" s="3">
        <v>0</v>
      </c>
      <c r="Q39" s="3">
        <v>1</v>
      </c>
      <c r="R39" s="3">
        <v>12</v>
      </c>
    </row>
    <row r="40" spans="1:18">
      <c r="A40" s="5"/>
      <c r="B40" s="4" t="s">
        <v>0</v>
      </c>
      <c r="C40" s="3">
        <v>8</v>
      </c>
      <c r="D40" s="3">
        <v>0</v>
      </c>
      <c r="E40" s="3">
        <v>20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4</v>
      </c>
      <c r="L40" s="3">
        <v>16</v>
      </c>
      <c r="M40" s="3">
        <v>5</v>
      </c>
      <c r="N40" s="3">
        <v>0</v>
      </c>
      <c r="O40" s="3">
        <v>1</v>
      </c>
      <c r="P40" s="3">
        <v>0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7</v>
      </c>
      <c r="D41" s="3">
        <v>0</v>
      </c>
      <c r="E41" s="3">
        <v>7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4</v>
      </c>
      <c r="L41" s="3">
        <v>74</v>
      </c>
      <c r="M41" s="3">
        <v>15</v>
      </c>
      <c r="N41" s="3">
        <v>0</v>
      </c>
      <c r="O41" s="3">
        <v>6</v>
      </c>
      <c r="P41" s="3">
        <v>3</v>
      </c>
      <c r="Q41" s="3">
        <v>1</v>
      </c>
      <c r="R41" s="3">
        <v>18</v>
      </c>
    </row>
    <row r="42" spans="1:18">
      <c r="A42" s="5"/>
      <c r="B42" s="4" t="s">
        <v>0</v>
      </c>
      <c r="C42" s="3">
        <v>5</v>
      </c>
      <c r="D42" s="3">
        <v>0</v>
      </c>
      <c r="E42" s="3">
        <v>5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2</v>
      </c>
      <c r="L42" s="3">
        <v>31</v>
      </c>
      <c r="M42" s="3">
        <v>10</v>
      </c>
      <c r="N42" s="3">
        <v>0</v>
      </c>
      <c r="O42" s="3">
        <v>5</v>
      </c>
      <c r="P42" s="3">
        <v>1</v>
      </c>
      <c r="Q42" s="3">
        <v>1</v>
      </c>
      <c r="R42" s="3">
        <v>6</v>
      </c>
    </row>
    <row r="43" spans="1:18">
      <c r="A43" s="5" t="s">
        <v>6</v>
      </c>
      <c r="B43" s="4" t="s">
        <v>1</v>
      </c>
      <c r="C43" s="3">
        <v>36</v>
      </c>
      <c r="D43" s="3">
        <v>0</v>
      </c>
      <c r="E43" s="3">
        <v>17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2</v>
      </c>
      <c r="L43" s="3">
        <v>52</v>
      </c>
      <c r="M43" s="3">
        <v>17</v>
      </c>
      <c r="N43" s="3">
        <v>0</v>
      </c>
      <c r="O43" s="3">
        <v>8</v>
      </c>
      <c r="P43" s="3">
        <v>0</v>
      </c>
      <c r="Q43" s="3">
        <v>1</v>
      </c>
      <c r="R43" s="3">
        <v>61</v>
      </c>
    </row>
    <row r="44" spans="1:18">
      <c r="A44" s="5"/>
      <c r="B44" s="4" t="s">
        <v>0</v>
      </c>
      <c r="C44" s="3">
        <v>21</v>
      </c>
      <c r="D44" s="3">
        <v>0</v>
      </c>
      <c r="E44" s="3">
        <v>12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20</v>
      </c>
      <c r="M44" s="3">
        <v>8</v>
      </c>
      <c r="N44" s="3">
        <v>0</v>
      </c>
      <c r="O44" s="3">
        <v>6</v>
      </c>
      <c r="P44" s="3">
        <v>0</v>
      </c>
      <c r="Q44" s="3">
        <v>0</v>
      </c>
      <c r="R44" s="3">
        <v>31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38</v>
      </c>
      <c r="M45" s="3">
        <v>8</v>
      </c>
      <c r="N45" s="3">
        <v>0</v>
      </c>
      <c r="O45" s="3">
        <v>0</v>
      </c>
      <c r="P45" s="3">
        <v>0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15</v>
      </c>
      <c r="M46" s="3">
        <v>5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4</v>
      </c>
      <c r="L47" s="3">
        <v>22</v>
      </c>
      <c r="M47" s="3">
        <v>18</v>
      </c>
      <c r="N47" s="3">
        <v>0</v>
      </c>
      <c r="O47" s="3">
        <v>0</v>
      </c>
      <c r="P47" s="3">
        <v>4</v>
      </c>
      <c r="Q47" s="3">
        <v>0</v>
      </c>
      <c r="R47" s="3">
        <v>5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2</v>
      </c>
      <c r="L48" s="3">
        <v>8</v>
      </c>
      <c r="M48" s="3">
        <v>11</v>
      </c>
      <c r="N48" s="3">
        <v>0</v>
      </c>
      <c r="O48" s="3">
        <v>0</v>
      </c>
      <c r="P48" s="3">
        <v>2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22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6</v>
      </c>
      <c r="L49" s="3">
        <v>37</v>
      </c>
      <c r="M49" s="3">
        <v>20</v>
      </c>
      <c r="N49" s="3">
        <v>0</v>
      </c>
      <c r="O49" s="3">
        <v>3</v>
      </c>
      <c r="P49" s="3">
        <v>0</v>
      </c>
      <c r="Q49" s="3">
        <v>0</v>
      </c>
      <c r="R49" s="3">
        <v>26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15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2</v>
      </c>
      <c r="L50" s="3">
        <v>15</v>
      </c>
      <c r="M50" s="3">
        <v>14</v>
      </c>
      <c r="N50" s="3">
        <v>0</v>
      </c>
      <c r="O50" s="3">
        <v>2</v>
      </c>
      <c r="P50" s="3">
        <v>0</v>
      </c>
      <c r="Q50" s="3">
        <v>0</v>
      </c>
      <c r="R50" s="3">
        <v>11</v>
      </c>
    </row>
    <row r="51" spans="1:18">
      <c r="A51" s="5" t="s">
        <v>2</v>
      </c>
      <c r="B51" s="4" t="s">
        <v>1</v>
      </c>
      <c r="C51" s="3">
        <v>14</v>
      </c>
      <c r="D51" s="3">
        <v>1</v>
      </c>
      <c r="E51" s="3">
        <v>14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4</v>
      </c>
      <c r="L51" s="3">
        <v>266</v>
      </c>
      <c r="M51" s="3">
        <v>40</v>
      </c>
      <c r="N51" s="3">
        <v>0</v>
      </c>
      <c r="O51" s="3">
        <v>22</v>
      </c>
      <c r="P51" s="3">
        <v>7</v>
      </c>
      <c r="Q51" s="3">
        <v>4</v>
      </c>
      <c r="R51" s="3">
        <v>44</v>
      </c>
    </row>
    <row r="52" spans="1:18">
      <c r="A52" s="5"/>
      <c r="B52" s="4" t="s">
        <v>0</v>
      </c>
      <c r="C52" s="3">
        <v>4</v>
      </c>
      <c r="D52" s="3">
        <v>0</v>
      </c>
      <c r="E52" s="3">
        <v>11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111</v>
      </c>
      <c r="M52" s="3">
        <v>13</v>
      </c>
      <c r="N52" s="3">
        <v>0</v>
      </c>
      <c r="O52" s="3">
        <v>12</v>
      </c>
      <c r="P52" s="3">
        <v>4</v>
      </c>
      <c r="Q52" s="3">
        <v>3</v>
      </c>
      <c r="R52" s="3">
        <v>20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1957</v>
      </c>
      <c r="D9" s="3">
        <v>988</v>
      </c>
      <c r="E9" s="3">
        <v>798</v>
      </c>
      <c r="F9" s="3">
        <v>59</v>
      </c>
      <c r="G9" s="3">
        <v>114</v>
      </c>
      <c r="H9" s="3">
        <v>190</v>
      </c>
      <c r="I9" s="3">
        <v>65</v>
      </c>
      <c r="J9" s="3">
        <v>37</v>
      </c>
      <c r="K9" s="3">
        <v>45</v>
      </c>
      <c r="L9" s="3">
        <v>0</v>
      </c>
      <c r="M9" s="3">
        <v>31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971</v>
      </c>
      <c r="D10" s="3">
        <v>525</v>
      </c>
      <c r="E10" s="3">
        <v>431</v>
      </c>
      <c r="F10" s="3">
        <v>26</v>
      </c>
      <c r="G10" s="3">
        <v>57</v>
      </c>
      <c r="H10" s="3">
        <v>94</v>
      </c>
      <c r="I10" s="3">
        <v>36</v>
      </c>
      <c r="J10" s="3">
        <v>19</v>
      </c>
      <c r="K10" s="3">
        <v>25</v>
      </c>
      <c r="L10" s="3">
        <v>0</v>
      </c>
      <c r="M10" s="3">
        <v>8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74</v>
      </c>
      <c r="D11" s="3">
        <v>53</v>
      </c>
      <c r="E11" s="3">
        <v>41</v>
      </c>
      <c r="F11" s="3">
        <v>2</v>
      </c>
      <c r="G11" s="3">
        <v>0</v>
      </c>
      <c r="H11" s="3">
        <v>12</v>
      </c>
      <c r="I11" s="3">
        <v>2</v>
      </c>
      <c r="J11" s="3">
        <v>1</v>
      </c>
      <c r="K11" s="3">
        <v>3</v>
      </c>
      <c r="L11" s="3">
        <v>0</v>
      </c>
      <c r="M11" s="3">
        <v>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32</v>
      </c>
      <c r="D12" s="3">
        <v>22</v>
      </c>
      <c r="E12" s="3">
        <v>18</v>
      </c>
      <c r="F12" s="3">
        <v>1</v>
      </c>
      <c r="G12" s="3">
        <v>0</v>
      </c>
      <c r="H12" s="3">
        <v>4</v>
      </c>
      <c r="I12" s="3">
        <v>0</v>
      </c>
      <c r="J12" s="3">
        <v>0</v>
      </c>
      <c r="K12" s="3">
        <v>2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116</v>
      </c>
      <c r="D13" s="3">
        <v>45</v>
      </c>
      <c r="E13" s="3">
        <v>43</v>
      </c>
      <c r="F13" s="3">
        <v>1</v>
      </c>
      <c r="G13" s="3">
        <v>7</v>
      </c>
      <c r="H13" s="3">
        <v>2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57</v>
      </c>
      <c r="D14" s="3">
        <v>23</v>
      </c>
      <c r="E14" s="3">
        <v>21</v>
      </c>
      <c r="F14" s="3">
        <v>1</v>
      </c>
      <c r="G14" s="3">
        <v>3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111</v>
      </c>
      <c r="D15" s="3">
        <v>36</v>
      </c>
      <c r="E15" s="3">
        <v>32</v>
      </c>
      <c r="F15" s="3">
        <v>3</v>
      </c>
      <c r="G15" s="3">
        <v>0</v>
      </c>
      <c r="H15" s="3">
        <v>4</v>
      </c>
      <c r="I15" s="3">
        <v>3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47</v>
      </c>
      <c r="D16" s="3">
        <v>19</v>
      </c>
      <c r="E16" s="3">
        <v>18</v>
      </c>
      <c r="F16" s="3">
        <v>2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98</v>
      </c>
      <c r="D17" s="3">
        <v>41</v>
      </c>
      <c r="E17" s="3">
        <v>35</v>
      </c>
      <c r="F17" s="3">
        <v>2</v>
      </c>
      <c r="G17" s="3">
        <v>0</v>
      </c>
      <c r="H17" s="3">
        <v>6</v>
      </c>
      <c r="I17" s="3">
        <v>4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53</v>
      </c>
      <c r="D18" s="3">
        <v>21</v>
      </c>
      <c r="E18" s="3">
        <v>19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111</v>
      </c>
      <c r="D19" s="3">
        <v>72</v>
      </c>
      <c r="E19" s="3">
        <v>55</v>
      </c>
      <c r="F19" s="3">
        <v>11</v>
      </c>
      <c r="G19" s="3">
        <v>9</v>
      </c>
      <c r="H19" s="3">
        <v>17</v>
      </c>
      <c r="I19" s="3">
        <v>3</v>
      </c>
      <c r="J19" s="3">
        <v>2</v>
      </c>
      <c r="K19" s="3">
        <v>6</v>
      </c>
      <c r="L19" s="3">
        <v>0</v>
      </c>
      <c r="M19" s="3">
        <v>5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61</v>
      </c>
      <c r="D20" s="3">
        <v>40</v>
      </c>
      <c r="E20" s="3">
        <v>28</v>
      </c>
      <c r="F20" s="3">
        <v>6</v>
      </c>
      <c r="G20" s="3">
        <v>3</v>
      </c>
      <c r="H20" s="3">
        <v>12</v>
      </c>
      <c r="I20" s="3">
        <v>3</v>
      </c>
      <c r="J20" s="3">
        <v>2</v>
      </c>
      <c r="K20" s="3">
        <v>5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115</v>
      </c>
      <c r="D21" s="3">
        <v>51</v>
      </c>
      <c r="E21" s="3">
        <v>36</v>
      </c>
      <c r="F21" s="3">
        <v>0</v>
      </c>
      <c r="G21" s="3">
        <v>7</v>
      </c>
      <c r="H21" s="3">
        <v>15</v>
      </c>
      <c r="I21" s="3">
        <v>13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62</v>
      </c>
      <c r="D22" s="3">
        <v>25</v>
      </c>
      <c r="E22" s="3">
        <v>17</v>
      </c>
      <c r="F22" s="3">
        <v>0</v>
      </c>
      <c r="G22" s="3">
        <v>4</v>
      </c>
      <c r="H22" s="3">
        <v>8</v>
      </c>
      <c r="I22" s="3">
        <v>8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92</v>
      </c>
      <c r="D23" s="3">
        <v>54</v>
      </c>
      <c r="E23" s="3">
        <v>49</v>
      </c>
      <c r="F23" s="3">
        <v>8</v>
      </c>
      <c r="G23" s="3">
        <v>0</v>
      </c>
      <c r="H23" s="3">
        <v>5</v>
      </c>
      <c r="I23" s="3">
        <v>0</v>
      </c>
      <c r="J23" s="3">
        <v>1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48</v>
      </c>
      <c r="D24" s="3">
        <v>31</v>
      </c>
      <c r="E24" s="3">
        <v>29</v>
      </c>
      <c r="F24" s="3">
        <v>4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37</v>
      </c>
      <c r="D25" s="3">
        <v>20</v>
      </c>
      <c r="E25" s="3">
        <v>16</v>
      </c>
      <c r="F25" s="3">
        <v>1</v>
      </c>
      <c r="G25" s="3">
        <v>0</v>
      </c>
      <c r="H25" s="3">
        <v>4</v>
      </c>
      <c r="I25" s="3">
        <v>1</v>
      </c>
      <c r="J25" s="3">
        <v>0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21</v>
      </c>
      <c r="D26" s="3">
        <v>12</v>
      </c>
      <c r="E26" s="3">
        <v>10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190</v>
      </c>
      <c r="D29" s="3">
        <v>100</v>
      </c>
      <c r="E29" s="3">
        <v>81</v>
      </c>
      <c r="F29" s="3">
        <v>9</v>
      </c>
      <c r="G29" s="3">
        <v>2</v>
      </c>
      <c r="H29" s="3">
        <v>19</v>
      </c>
      <c r="I29" s="3">
        <v>5</v>
      </c>
      <c r="J29" s="3">
        <v>0</v>
      </c>
      <c r="K29" s="3">
        <v>4</v>
      </c>
      <c r="L29" s="3">
        <v>0</v>
      </c>
      <c r="M29" s="3">
        <v>10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87</v>
      </c>
      <c r="D30" s="3">
        <v>51</v>
      </c>
      <c r="E30" s="3">
        <v>43</v>
      </c>
      <c r="F30" s="3">
        <v>5</v>
      </c>
      <c r="G30" s="3">
        <v>0</v>
      </c>
      <c r="H30" s="3">
        <v>8</v>
      </c>
      <c r="I30" s="3">
        <v>1</v>
      </c>
      <c r="J30" s="3">
        <v>0</v>
      </c>
      <c r="K30" s="3">
        <v>3</v>
      </c>
      <c r="L30" s="3">
        <v>0</v>
      </c>
      <c r="M30" s="3">
        <v>4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142</v>
      </c>
      <c r="D31" s="3">
        <v>69</v>
      </c>
      <c r="E31" s="3">
        <v>47</v>
      </c>
      <c r="F31" s="3">
        <v>1</v>
      </c>
      <c r="G31" s="3">
        <v>0</v>
      </c>
      <c r="H31" s="3">
        <v>22</v>
      </c>
      <c r="I31" s="3">
        <v>3</v>
      </c>
      <c r="J31" s="3">
        <v>8</v>
      </c>
      <c r="K31" s="3">
        <v>10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64</v>
      </c>
      <c r="D32" s="3">
        <v>31</v>
      </c>
      <c r="E32" s="3">
        <v>21</v>
      </c>
      <c r="F32" s="3">
        <v>0</v>
      </c>
      <c r="G32" s="3">
        <v>0</v>
      </c>
      <c r="H32" s="3">
        <v>10</v>
      </c>
      <c r="I32" s="3">
        <v>1</v>
      </c>
      <c r="J32" s="3">
        <v>4</v>
      </c>
      <c r="K32" s="3">
        <v>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104</v>
      </c>
      <c r="D33" s="3">
        <v>40</v>
      </c>
      <c r="E33" s="3">
        <v>31</v>
      </c>
      <c r="F33" s="3">
        <v>2</v>
      </c>
      <c r="G33" s="3">
        <v>0</v>
      </c>
      <c r="H33" s="3">
        <v>9</v>
      </c>
      <c r="I33" s="3">
        <v>8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51</v>
      </c>
      <c r="D34" s="3">
        <v>16</v>
      </c>
      <c r="E34" s="3">
        <v>11</v>
      </c>
      <c r="F34" s="3">
        <v>0</v>
      </c>
      <c r="G34" s="3">
        <v>0</v>
      </c>
      <c r="H34" s="3">
        <v>5</v>
      </c>
      <c r="I34" s="3">
        <v>4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51</v>
      </c>
      <c r="D35" s="3">
        <v>29</v>
      </c>
      <c r="E35" s="3">
        <v>27</v>
      </c>
      <c r="F35" s="3">
        <v>3</v>
      </c>
      <c r="G35" s="3">
        <v>0</v>
      </c>
      <c r="H35" s="3">
        <v>2</v>
      </c>
      <c r="I35" s="3">
        <v>2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24</v>
      </c>
      <c r="D36" s="3">
        <v>16</v>
      </c>
      <c r="E36" s="3">
        <v>14</v>
      </c>
      <c r="F36" s="3">
        <v>2</v>
      </c>
      <c r="G36" s="3">
        <v>0</v>
      </c>
      <c r="H36" s="3">
        <v>2</v>
      </c>
      <c r="I36" s="3">
        <v>2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101</v>
      </c>
      <c r="D37" s="3">
        <v>45</v>
      </c>
      <c r="E37" s="3">
        <v>41</v>
      </c>
      <c r="F37" s="3">
        <v>2</v>
      </c>
      <c r="G37" s="3">
        <v>0</v>
      </c>
      <c r="H37" s="3">
        <v>4</v>
      </c>
      <c r="I37" s="3"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55</v>
      </c>
      <c r="D38" s="3">
        <v>29</v>
      </c>
      <c r="E38" s="3">
        <v>26</v>
      </c>
      <c r="F38" s="3">
        <v>1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153</v>
      </c>
      <c r="D39" s="3">
        <v>89</v>
      </c>
      <c r="E39" s="3">
        <v>79</v>
      </c>
      <c r="F39" s="3">
        <v>4</v>
      </c>
      <c r="G39" s="3">
        <v>22</v>
      </c>
      <c r="H39" s="3">
        <v>10</v>
      </c>
      <c r="I39" s="3">
        <v>1</v>
      </c>
      <c r="J39" s="3">
        <v>0</v>
      </c>
      <c r="K39" s="3">
        <v>6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81</v>
      </c>
      <c r="D40" s="3">
        <v>53</v>
      </c>
      <c r="E40" s="3">
        <v>47</v>
      </c>
      <c r="F40" s="3">
        <v>2</v>
      </c>
      <c r="G40" s="3">
        <v>7</v>
      </c>
      <c r="H40" s="3">
        <v>6</v>
      </c>
      <c r="I40" s="3">
        <v>1</v>
      </c>
      <c r="J40" s="3">
        <v>0</v>
      </c>
      <c r="K40" s="3">
        <v>4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129</v>
      </c>
      <c r="D41" s="3">
        <v>60</v>
      </c>
      <c r="E41" s="3">
        <v>47</v>
      </c>
      <c r="F41" s="3">
        <v>6</v>
      </c>
      <c r="G41" s="3">
        <v>16</v>
      </c>
      <c r="H41" s="3">
        <v>13</v>
      </c>
      <c r="I41" s="3">
        <v>2</v>
      </c>
      <c r="J41" s="3">
        <v>4</v>
      </c>
      <c r="K41" s="3">
        <v>4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65</v>
      </c>
      <c r="D42" s="3">
        <v>37</v>
      </c>
      <c r="E42" s="3">
        <v>28</v>
      </c>
      <c r="F42" s="3">
        <v>2</v>
      </c>
      <c r="G42" s="3">
        <v>9</v>
      </c>
      <c r="H42" s="3">
        <v>9</v>
      </c>
      <c r="I42" s="3">
        <v>2</v>
      </c>
      <c r="J42" s="3">
        <v>4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154</v>
      </c>
      <c r="D43" s="3">
        <v>78</v>
      </c>
      <c r="E43" s="3">
        <v>53</v>
      </c>
      <c r="F43" s="3">
        <v>2</v>
      </c>
      <c r="G43" s="3">
        <v>0</v>
      </c>
      <c r="H43" s="3">
        <v>25</v>
      </c>
      <c r="I43" s="3">
        <v>6</v>
      </c>
      <c r="J43" s="3">
        <v>13</v>
      </c>
      <c r="K43" s="3">
        <v>4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71</v>
      </c>
      <c r="D44" s="3">
        <v>39</v>
      </c>
      <c r="E44" s="3">
        <v>30</v>
      </c>
      <c r="F44" s="3">
        <v>0</v>
      </c>
      <c r="G44" s="3">
        <v>0</v>
      </c>
      <c r="H44" s="3">
        <v>9</v>
      </c>
      <c r="I44" s="3">
        <v>3</v>
      </c>
      <c r="J44" s="3">
        <v>3</v>
      </c>
      <c r="K44" s="3">
        <v>2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102</v>
      </c>
      <c r="D45" s="3">
        <v>71</v>
      </c>
      <c r="E45" s="3">
        <v>52</v>
      </c>
      <c r="F45" s="3">
        <v>1</v>
      </c>
      <c r="G45" s="3">
        <v>51</v>
      </c>
      <c r="H45" s="3">
        <v>19</v>
      </c>
      <c r="I45" s="3">
        <v>6</v>
      </c>
      <c r="J45" s="3">
        <v>2</v>
      </c>
      <c r="K45" s="3">
        <v>5</v>
      </c>
      <c r="L45" s="3">
        <v>0</v>
      </c>
      <c r="M45" s="3">
        <v>3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50</v>
      </c>
      <c r="D46" s="3">
        <v>39</v>
      </c>
      <c r="E46" s="3">
        <v>31</v>
      </c>
      <c r="F46" s="3">
        <v>0</v>
      </c>
      <c r="G46" s="3">
        <v>31</v>
      </c>
      <c r="H46" s="3">
        <v>8</v>
      </c>
      <c r="I46" s="3">
        <v>3</v>
      </c>
      <c r="J46" s="3">
        <v>2</v>
      </c>
      <c r="K46" s="3">
        <v>1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77</v>
      </c>
      <c r="D49" s="3">
        <v>35</v>
      </c>
      <c r="E49" s="3">
        <v>33</v>
      </c>
      <c r="F49" s="3">
        <v>1</v>
      </c>
      <c r="G49" s="3">
        <v>0</v>
      </c>
      <c r="H49" s="3">
        <v>2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42</v>
      </c>
      <c r="D50" s="3">
        <v>21</v>
      </c>
      <c r="E50" s="3">
        <v>20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88</v>
      </c>
      <c r="D9" s="3">
        <v>5</v>
      </c>
      <c r="E9" s="3">
        <v>135</v>
      </c>
      <c r="F9" s="3">
        <v>0</v>
      </c>
      <c r="G9" s="3">
        <v>0</v>
      </c>
      <c r="H9" s="3">
        <v>24</v>
      </c>
      <c r="I9" s="3">
        <v>0</v>
      </c>
      <c r="J9" s="3">
        <v>0</v>
      </c>
      <c r="K9" s="3">
        <v>32</v>
      </c>
      <c r="L9" s="3">
        <v>410</v>
      </c>
      <c r="M9" s="3">
        <v>96</v>
      </c>
      <c r="N9" s="3">
        <v>0</v>
      </c>
      <c r="O9" s="3">
        <v>34</v>
      </c>
      <c r="P9" s="3">
        <v>5</v>
      </c>
      <c r="Q9" s="3">
        <v>6</v>
      </c>
      <c r="R9" s="3">
        <v>139</v>
      </c>
    </row>
    <row r="10" spans="1:18">
      <c r="A10" s="5"/>
      <c r="B10" s="4" t="s">
        <v>0</v>
      </c>
      <c r="C10" s="3">
        <v>29</v>
      </c>
      <c r="D10" s="3">
        <v>1</v>
      </c>
      <c r="E10" s="3">
        <v>92</v>
      </c>
      <c r="F10" s="3">
        <v>0</v>
      </c>
      <c r="G10" s="3">
        <v>0</v>
      </c>
      <c r="H10" s="3">
        <v>13</v>
      </c>
      <c r="I10" s="3">
        <v>0</v>
      </c>
      <c r="J10" s="3">
        <v>0</v>
      </c>
      <c r="K10" s="3">
        <v>10</v>
      </c>
      <c r="L10" s="3">
        <v>159</v>
      </c>
      <c r="M10" s="3">
        <v>65</v>
      </c>
      <c r="N10" s="3">
        <v>0</v>
      </c>
      <c r="O10" s="3">
        <v>14</v>
      </c>
      <c r="P10" s="3">
        <v>1</v>
      </c>
      <c r="Q10" s="3">
        <v>2</v>
      </c>
      <c r="R10" s="3">
        <v>61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2</v>
      </c>
      <c r="N11" s="3">
        <v>0</v>
      </c>
      <c r="O11" s="3">
        <v>1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28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1</v>
      </c>
      <c r="L13" s="3">
        <v>15</v>
      </c>
      <c r="M13" s="3">
        <v>5</v>
      </c>
      <c r="N13" s="3">
        <v>0</v>
      </c>
      <c r="O13" s="3">
        <v>3</v>
      </c>
      <c r="P13" s="3">
        <v>1</v>
      </c>
      <c r="Q13" s="3">
        <v>1</v>
      </c>
      <c r="R13" s="3">
        <v>10</v>
      </c>
    </row>
    <row r="14" spans="1:18">
      <c r="A14" s="5"/>
      <c r="B14" s="4" t="s">
        <v>0</v>
      </c>
      <c r="C14" s="3">
        <v>2</v>
      </c>
      <c r="D14" s="3">
        <v>0</v>
      </c>
      <c r="E14" s="3">
        <v>17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3</v>
      </c>
      <c r="N14" s="3">
        <v>0</v>
      </c>
      <c r="O14" s="3">
        <v>0</v>
      </c>
      <c r="P14" s="3">
        <v>0</v>
      </c>
      <c r="Q14" s="3">
        <v>1</v>
      </c>
      <c r="R14" s="3">
        <v>6</v>
      </c>
    </row>
    <row r="15" spans="1:18">
      <c r="A15" s="5" t="s">
        <v>20</v>
      </c>
      <c r="B15" s="4" t="s">
        <v>1</v>
      </c>
      <c r="C15" s="3">
        <v>6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8</v>
      </c>
      <c r="L15" s="3">
        <v>40</v>
      </c>
      <c r="M15" s="3">
        <v>12</v>
      </c>
      <c r="N15" s="3">
        <v>0</v>
      </c>
      <c r="O15" s="3">
        <v>1</v>
      </c>
      <c r="P15" s="3">
        <v>0</v>
      </c>
      <c r="Q15" s="3">
        <v>0</v>
      </c>
      <c r="R15" s="3">
        <v>6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12</v>
      </c>
      <c r="M16" s="3">
        <v>9</v>
      </c>
      <c r="N16" s="3">
        <v>0</v>
      </c>
      <c r="O16" s="3">
        <v>0</v>
      </c>
      <c r="P16" s="3">
        <v>0</v>
      </c>
      <c r="Q16" s="3">
        <v>0</v>
      </c>
      <c r="R16" s="3">
        <v>5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5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3</v>
      </c>
      <c r="L17" s="3">
        <v>21</v>
      </c>
      <c r="M17" s="3">
        <v>15</v>
      </c>
      <c r="N17" s="3">
        <v>0</v>
      </c>
      <c r="O17" s="3">
        <v>2</v>
      </c>
      <c r="P17" s="3">
        <v>1</v>
      </c>
      <c r="Q17" s="3">
        <v>0</v>
      </c>
      <c r="R17" s="3">
        <v>6</v>
      </c>
    </row>
    <row r="18" spans="1:18">
      <c r="A18" s="5"/>
      <c r="B18" s="4" t="s">
        <v>0</v>
      </c>
      <c r="C18" s="3">
        <v>1</v>
      </c>
      <c r="D18" s="3">
        <v>0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11</v>
      </c>
      <c r="M18" s="3">
        <v>12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28</v>
      </c>
      <c r="M19" s="3">
        <v>5</v>
      </c>
      <c r="N19" s="3">
        <v>0</v>
      </c>
      <c r="O19" s="3">
        <v>0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14</v>
      </c>
      <c r="M20" s="3">
        <v>4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6</v>
      </c>
      <c r="D21" s="3">
        <v>0</v>
      </c>
      <c r="E21" s="3">
        <v>20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22</v>
      </c>
      <c r="M21" s="3">
        <v>6</v>
      </c>
      <c r="N21" s="3">
        <v>0</v>
      </c>
      <c r="O21" s="3">
        <v>2</v>
      </c>
      <c r="P21" s="3">
        <v>0</v>
      </c>
      <c r="Q21" s="3">
        <v>0</v>
      </c>
      <c r="R21" s="3">
        <v>7</v>
      </c>
    </row>
    <row r="22" spans="1:18">
      <c r="A22" s="5"/>
      <c r="B22" s="4" t="s">
        <v>0</v>
      </c>
      <c r="C22" s="3">
        <v>3</v>
      </c>
      <c r="D22" s="3">
        <v>0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12</v>
      </c>
      <c r="M22" s="3">
        <v>3</v>
      </c>
      <c r="N22" s="3">
        <v>0</v>
      </c>
      <c r="O22" s="3">
        <v>2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4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20</v>
      </c>
      <c r="M23" s="3">
        <v>3</v>
      </c>
      <c r="N23" s="3">
        <v>0</v>
      </c>
      <c r="O23" s="3">
        <v>1</v>
      </c>
      <c r="P23" s="3">
        <v>0</v>
      </c>
      <c r="Q23" s="3">
        <v>0</v>
      </c>
      <c r="R23" s="3">
        <v>6</v>
      </c>
    </row>
    <row r="24" spans="1:18">
      <c r="A24" s="5"/>
      <c r="B24" s="4" t="s">
        <v>0</v>
      </c>
      <c r="C24" s="3">
        <v>0</v>
      </c>
      <c r="D24" s="3">
        <v>0</v>
      </c>
      <c r="E24" s="3">
        <v>3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6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8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3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2</v>
      </c>
      <c r="E29" s="3">
        <v>0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1</v>
      </c>
      <c r="L29" s="3">
        <v>57</v>
      </c>
      <c r="M29" s="3">
        <v>8</v>
      </c>
      <c r="N29" s="3">
        <v>0</v>
      </c>
      <c r="O29" s="3">
        <v>5</v>
      </c>
      <c r="P29" s="3">
        <v>2</v>
      </c>
      <c r="Q29" s="3">
        <v>3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21</v>
      </c>
      <c r="M30" s="3">
        <v>5</v>
      </c>
      <c r="N30" s="3">
        <v>0</v>
      </c>
      <c r="O30" s="3">
        <v>2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23</v>
      </c>
      <c r="D31" s="3">
        <v>0</v>
      </c>
      <c r="E31" s="3">
        <v>23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0</v>
      </c>
      <c r="L31" s="3">
        <v>16</v>
      </c>
      <c r="M31" s="3">
        <v>1</v>
      </c>
      <c r="N31" s="3">
        <v>0</v>
      </c>
      <c r="O31" s="3">
        <v>3</v>
      </c>
      <c r="P31" s="3">
        <v>0</v>
      </c>
      <c r="Q31" s="3">
        <v>0</v>
      </c>
      <c r="R31" s="3">
        <v>4</v>
      </c>
    </row>
    <row r="32" spans="1:18">
      <c r="A32" s="5"/>
      <c r="B32" s="4" t="s">
        <v>0</v>
      </c>
      <c r="C32" s="3">
        <v>5</v>
      </c>
      <c r="D32" s="3">
        <v>0</v>
      </c>
      <c r="E32" s="3">
        <v>16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7</v>
      </c>
      <c r="M32" s="3">
        <v>1</v>
      </c>
      <c r="N32" s="3">
        <v>0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9</v>
      </c>
      <c r="D33" s="3">
        <v>3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3</v>
      </c>
      <c r="L33" s="3">
        <v>24</v>
      </c>
      <c r="M33" s="3">
        <v>5</v>
      </c>
      <c r="N33" s="3">
        <v>0</v>
      </c>
      <c r="O33" s="3">
        <v>1</v>
      </c>
      <c r="P33" s="3">
        <v>0</v>
      </c>
      <c r="Q33" s="3">
        <v>0</v>
      </c>
      <c r="R33" s="3">
        <v>8</v>
      </c>
    </row>
    <row r="34" spans="1:18">
      <c r="A34" s="5"/>
      <c r="B34" s="4" t="s">
        <v>0</v>
      </c>
      <c r="C34" s="3">
        <v>2</v>
      </c>
      <c r="D34" s="3">
        <v>1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14</v>
      </c>
      <c r="M34" s="3">
        <v>3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11</v>
      </c>
      <c r="M35" s="3">
        <v>7</v>
      </c>
      <c r="N35" s="3">
        <v>0</v>
      </c>
      <c r="O35" s="3">
        <v>1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5</v>
      </c>
      <c r="N36" s="3">
        <v>0</v>
      </c>
      <c r="O36" s="3">
        <v>1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10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3</v>
      </c>
      <c r="L37" s="3">
        <v>25</v>
      </c>
      <c r="M37" s="3">
        <v>2</v>
      </c>
      <c r="N37" s="3">
        <v>0</v>
      </c>
      <c r="O37" s="3">
        <v>4</v>
      </c>
      <c r="P37" s="3">
        <v>0</v>
      </c>
      <c r="Q37" s="3">
        <v>0</v>
      </c>
      <c r="R37" s="3">
        <v>8</v>
      </c>
    </row>
    <row r="38" spans="1:18">
      <c r="A38" s="5"/>
      <c r="B38" s="4" t="s">
        <v>0</v>
      </c>
      <c r="C38" s="3">
        <v>2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13</v>
      </c>
      <c r="M38" s="3">
        <v>1</v>
      </c>
      <c r="N38" s="3">
        <v>0</v>
      </c>
      <c r="O38" s="3">
        <v>1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14</v>
      </c>
      <c r="D39" s="3">
        <v>0</v>
      </c>
      <c r="E39" s="3">
        <v>10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3</v>
      </c>
      <c r="L39" s="3">
        <v>22</v>
      </c>
      <c r="M39" s="3">
        <v>3</v>
      </c>
      <c r="N39" s="3">
        <v>0</v>
      </c>
      <c r="O39" s="3">
        <v>2</v>
      </c>
      <c r="P39" s="3">
        <v>0</v>
      </c>
      <c r="Q39" s="3">
        <v>1</v>
      </c>
      <c r="R39" s="3">
        <v>8</v>
      </c>
    </row>
    <row r="40" spans="1:18">
      <c r="A40" s="5"/>
      <c r="B40" s="4" t="s">
        <v>0</v>
      </c>
      <c r="C40" s="3">
        <v>6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7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1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3</v>
      </c>
      <c r="L41" s="3">
        <v>38</v>
      </c>
      <c r="M41" s="3">
        <v>6</v>
      </c>
      <c r="N41" s="3">
        <v>0</v>
      </c>
      <c r="O41" s="3">
        <v>4</v>
      </c>
      <c r="P41" s="3">
        <v>1</v>
      </c>
      <c r="Q41" s="3">
        <v>1</v>
      </c>
      <c r="R41" s="3">
        <v>9</v>
      </c>
    </row>
    <row r="42" spans="1:18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1</v>
      </c>
      <c r="L42" s="3">
        <v>14</v>
      </c>
      <c r="M42" s="3">
        <v>4</v>
      </c>
      <c r="N42" s="3">
        <v>0</v>
      </c>
      <c r="O42" s="3">
        <v>3</v>
      </c>
      <c r="P42" s="3">
        <v>0</v>
      </c>
      <c r="Q42" s="3">
        <v>1</v>
      </c>
      <c r="R42" s="3">
        <v>2</v>
      </c>
    </row>
    <row r="43" spans="1:18">
      <c r="A43" s="5" t="s">
        <v>6</v>
      </c>
      <c r="B43" s="4" t="s">
        <v>1</v>
      </c>
      <c r="C43" s="3">
        <v>11</v>
      </c>
      <c r="D43" s="3">
        <v>0</v>
      </c>
      <c r="E43" s="3">
        <v>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22</v>
      </c>
      <c r="M43" s="3">
        <v>6</v>
      </c>
      <c r="N43" s="3">
        <v>0</v>
      </c>
      <c r="O43" s="3">
        <v>3</v>
      </c>
      <c r="P43" s="3">
        <v>0</v>
      </c>
      <c r="Q43" s="3">
        <v>0</v>
      </c>
      <c r="R43" s="3">
        <v>30</v>
      </c>
    </row>
    <row r="44" spans="1:18">
      <c r="A44" s="5"/>
      <c r="B44" s="4" t="s">
        <v>0</v>
      </c>
      <c r="C44" s="3">
        <v>5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9</v>
      </c>
      <c r="M44" s="3">
        <v>2</v>
      </c>
      <c r="N44" s="3">
        <v>0</v>
      </c>
      <c r="O44" s="3">
        <v>1</v>
      </c>
      <c r="P44" s="3">
        <v>0</v>
      </c>
      <c r="Q44" s="3">
        <v>0</v>
      </c>
      <c r="R44" s="3">
        <v>13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18</v>
      </c>
      <c r="M45" s="3">
        <v>3</v>
      </c>
      <c r="N45" s="3">
        <v>0</v>
      </c>
      <c r="O45" s="3">
        <v>0</v>
      </c>
      <c r="P45" s="3">
        <v>0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4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9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14</v>
      </c>
      <c r="M49" s="3">
        <v>7</v>
      </c>
      <c r="N49" s="3">
        <v>0</v>
      </c>
      <c r="O49" s="3">
        <v>1</v>
      </c>
      <c r="P49" s="3">
        <v>0</v>
      </c>
      <c r="Q49" s="3">
        <v>0</v>
      </c>
      <c r="R49" s="3">
        <v>7</v>
      </c>
    </row>
    <row r="50" spans="1:18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2</v>
      </c>
      <c r="M50" s="3">
        <v>5</v>
      </c>
      <c r="N50" s="3">
        <v>0</v>
      </c>
      <c r="O50" s="3">
        <v>1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803</v>
      </c>
      <c r="D9" s="3">
        <v>579</v>
      </c>
      <c r="E9" s="3">
        <v>454</v>
      </c>
      <c r="F9" s="3">
        <v>14</v>
      </c>
      <c r="G9" s="3">
        <v>53</v>
      </c>
      <c r="H9" s="3">
        <v>125</v>
      </c>
      <c r="I9" s="3">
        <v>34</v>
      </c>
      <c r="J9" s="3">
        <v>37</v>
      </c>
      <c r="K9" s="3">
        <v>26</v>
      </c>
      <c r="L9" s="3">
        <v>0</v>
      </c>
      <c r="M9" s="3">
        <v>19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3</v>
      </c>
      <c r="T9" s="3">
        <v>2</v>
      </c>
    </row>
    <row r="10" spans="1:20">
      <c r="A10" s="5"/>
      <c r="B10" s="4" t="s">
        <v>0</v>
      </c>
      <c r="C10" s="3">
        <v>423</v>
      </c>
      <c r="D10" s="3">
        <v>309</v>
      </c>
      <c r="E10" s="3">
        <v>237</v>
      </c>
      <c r="F10" s="3">
        <v>3</v>
      </c>
      <c r="G10" s="3">
        <v>33</v>
      </c>
      <c r="H10" s="3">
        <v>72</v>
      </c>
      <c r="I10" s="3">
        <v>23</v>
      </c>
      <c r="J10" s="3">
        <v>22</v>
      </c>
      <c r="K10" s="3">
        <v>16</v>
      </c>
      <c r="L10" s="3">
        <v>0</v>
      </c>
      <c r="M10" s="3">
        <v>8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38</v>
      </c>
      <c r="D11" s="3">
        <v>28</v>
      </c>
      <c r="E11" s="3">
        <v>22</v>
      </c>
      <c r="F11" s="3">
        <v>1</v>
      </c>
      <c r="G11" s="3">
        <v>0</v>
      </c>
      <c r="H11" s="3">
        <v>6</v>
      </c>
      <c r="I11" s="3">
        <v>0</v>
      </c>
      <c r="J11" s="3">
        <v>0</v>
      </c>
      <c r="K11" s="3">
        <v>4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23</v>
      </c>
      <c r="D12" s="3">
        <v>19</v>
      </c>
      <c r="E12" s="3">
        <v>16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</v>
      </c>
      <c r="D13" s="3">
        <v>13</v>
      </c>
      <c r="E13" s="3">
        <v>13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16</v>
      </c>
      <c r="D14" s="3">
        <v>9</v>
      </c>
      <c r="E14" s="3">
        <v>9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50</v>
      </c>
      <c r="D15" s="3">
        <v>31</v>
      </c>
      <c r="E15" s="3">
        <v>25</v>
      </c>
      <c r="F15" s="3">
        <v>1</v>
      </c>
      <c r="G15" s="3">
        <v>0</v>
      </c>
      <c r="H15" s="3">
        <v>6</v>
      </c>
      <c r="I15" s="3">
        <v>6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16</v>
      </c>
      <c r="D16" s="3">
        <v>13</v>
      </c>
      <c r="E16" s="3">
        <v>10</v>
      </c>
      <c r="F16" s="3">
        <v>1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36</v>
      </c>
      <c r="D17" s="3">
        <v>27</v>
      </c>
      <c r="E17" s="3">
        <v>25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20</v>
      </c>
      <c r="D18" s="3">
        <v>14</v>
      </c>
      <c r="E18" s="3">
        <v>12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23</v>
      </c>
      <c r="D19" s="3">
        <v>19</v>
      </c>
      <c r="E19" s="3">
        <v>12</v>
      </c>
      <c r="F19" s="3">
        <v>0</v>
      </c>
      <c r="G19" s="3">
        <v>9</v>
      </c>
      <c r="H19" s="3">
        <v>7</v>
      </c>
      <c r="I19" s="3">
        <v>1</v>
      </c>
      <c r="J19" s="3">
        <v>3</v>
      </c>
      <c r="K19" s="3">
        <v>2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12</v>
      </c>
      <c r="D20" s="3">
        <v>12</v>
      </c>
      <c r="E20" s="3">
        <v>7</v>
      </c>
      <c r="F20" s="3">
        <v>0</v>
      </c>
      <c r="G20" s="3">
        <v>6</v>
      </c>
      <c r="H20" s="3">
        <v>5</v>
      </c>
      <c r="I20" s="3">
        <v>1</v>
      </c>
      <c r="J20" s="3">
        <v>2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14</v>
      </c>
      <c r="D21" s="3">
        <v>10</v>
      </c>
      <c r="E21" s="3">
        <v>8</v>
      </c>
      <c r="F21" s="3">
        <v>0</v>
      </c>
      <c r="G21" s="3">
        <v>1</v>
      </c>
      <c r="H21" s="3">
        <v>2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</v>
      </c>
      <c r="D22" s="3">
        <v>4</v>
      </c>
      <c r="E22" s="3">
        <v>3</v>
      </c>
      <c r="F22" s="3">
        <v>0</v>
      </c>
      <c r="G22" s="3">
        <v>1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21</v>
      </c>
      <c r="D23" s="3">
        <v>16</v>
      </c>
      <c r="E23" s="3">
        <v>14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11</v>
      </c>
      <c r="D24" s="3">
        <v>8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29</v>
      </c>
      <c r="D25" s="3">
        <v>16</v>
      </c>
      <c r="E25" s="3">
        <v>13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15</v>
      </c>
      <c r="D26" s="3">
        <v>10</v>
      </c>
      <c r="E26" s="3">
        <v>9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56</v>
      </c>
      <c r="D27" s="3">
        <v>43</v>
      </c>
      <c r="E27" s="3">
        <v>32</v>
      </c>
      <c r="F27" s="3">
        <v>0</v>
      </c>
      <c r="G27" s="3">
        <v>0</v>
      </c>
      <c r="H27" s="3">
        <v>11</v>
      </c>
      <c r="I27" s="3">
        <v>2</v>
      </c>
      <c r="J27" s="3">
        <v>0</v>
      </c>
      <c r="K27" s="3">
        <v>5</v>
      </c>
      <c r="L27" s="3">
        <v>0</v>
      </c>
      <c r="M27" s="3"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27</v>
      </c>
      <c r="D28" s="3">
        <v>21</v>
      </c>
      <c r="E28" s="3">
        <v>16</v>
      </c>
      <c r="F28" s="3">
        <v>0</v>
      </c>
      <c r="G28" s="3">
        <v>0</v>
      </c>
      <c r="H28" s="3">
        <v>5</v>
      </c>
      <c r="I28" s="3">
        <v>1</v>
      </c>
      <c r="J28" s="3">
        <v>0</v>
      </c>
      <c r="K28" s="3">
        <v>1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44</v>
      </c>
      <c r="D29" s="3">
        <v>35</v>
      </c>
      <c r="E29" s="3">
        <v>27</v>
      </c>
      <c r="F29" s="3">
        <v>2</v>
      </c>
      <c r="G29" s="3">
        <v>0</v>
      </c>
      <c r="H29" s="3">
        <v>8</v>
      </c>
      <c r="I29" s="3">
        <v>3</v>
      </c>
      <c r="J29" s="3">
        <v>0</v>
      </c>
      <c r="K29" s="3">
        <v>1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21</v>
      </c>
      <c r="D30" s="3">
        <v>16</v>
      </c>
      <c r="E30" s="3">
        <v>12</v>
      </c>
      <c r="F30" s="3">
        <v>1</v>
      </c>
      <c r="G30" s="3">
        <v>0</v>
      </c>
      <c r="H30" s="3">
        <v>4</v>
      </c>
      <c r="I30" s="3">
        <v>2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57</v>
      </c>
      <c r="D31" s="3">
        <v>38</v>
      </c>
      <c r="E31" s="3">
        <v>22</v>
      </c>
      <c r="F31" s="3">
        <v>1</v>
      </c>
      <c r="G31" s="3">
        <v>0</v>
      </c>
      <c r="H31" s="3">
        <v>16</v>
      </c>
      <c r="I31" s="3">
        <v>1</v>
      </c>
      <c r="J31" s="3">
        <v>6</v>
      </c>
      <c r="K31" s="3">
        <v>5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3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15</v>
      </c>
      <c r="E32" s="3">
        <v>10</v>
      </c>
      <c r="F32" s="3">
        <v>0</v>
      </c>
      <c r="G32" s="3">
        <v>0</v>
      </c>
      <c r="H32" s="3">
        <v>5</v>
      </c>
      <c r="I32" s="3">
        <v>0</v>
      </c>
      <c r="J32" s="3">
        <v>2</v>
      </c>
      <c r="K32" s="3">
        <v>3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13</v>
      </c>
      <c r="D33" s="3">
        <v>8</v>
      </c>
      <c r="E33" s="3">
        <v>7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</v>
      </c>
      <c r="D34" s="3">
        <v>4</v>
      </c>
      <c r="E34" s="3">
        <v>3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15</v>
      </c>
      <c r="D35" s="3">
        <v>8</v>
      </c>
      <c r="E35" s="3">
        <v>8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</v>
      </c>
      <c r="D36" s="3">
        <v>3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34</v>
      </c>
      <c r="D37" s="3">
        <v>27</v>
      </c>
      <c r="E37" s="3">
        <v>22</v>
      </c>
      <c r="F37" s="3">
        <v>0</v>
      </c>
      <c r="G37" s="3">
        <v>0</v>
      </c>
      <c r="H37" s="3">
        <v>5</v>
      </c>
      <c r="I37" s="3">
        <v>5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20</v>
      </c>
      <c r="D38" s="3">
        <v>17</v>
      </c>
      <c r="E38" s="3">
        <v>12</v>
      </c>
      <c r="F38" s="3">
        <v>0</v>
      </c>
      <c r="G38" s="3">
        <v>0</v>
      </c>
      <c r="H38" s="3">
        <v>5</v>
      </c>
      <c r="I38" s="3">
        <v>5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52</v>
      </c>
      <c r="D39" s="3">
        <v>33</v>
      </c>
      <c r="E39" s="3">
        <v>28</v>
      </c>
      <c r="F39" s="3">
        <v>2</v>
      </c>
      <c r="G39" s="3">
        <v>7</v>
      </c>
      <c r="H39" s="3">
        <v>5</v>
      </c>
      <c r="I39" s="3">
        <v>0</v>
      </c>
      <c r="J39" s="3">
        <v>0</v>
      </c>
      <c r="K39" s="3">
        <v>2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35</v>
      </c>
      <c r="D40" s="3">
        <v>24</v>
      </c>
      <c r="E40" s="3">
        <v>21</v>
      </c>
      <c r="F40" s="3">
        <v>1</v>
      </c>
      <c r="G40" s="3">
        <v>4</v>
      </c>
      <c r="H40" s="3">
        <v>3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40</v>
      </c>
      <c r="D41" s="3">
        <v>27</v>
      </c>
      <c r="E41" s="3">
        <v>23</v>
      </c>
      <c r="F41" s="3">
        <v>0</v>
      </c>
      <c r="G41" s="3">
        <v>3</v>
      </c>
      <c r="H41" s="3">
        <v>4</v>
      </c>
      <c r="I41" s="3">
        <v>0</v>
      </c>
      <c r="J41" s="3">
        <v>2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26</v>
      </c>
      <c r="D42" s="3">
        <v>19</v>
      </c>
      <c r="E42" s="3">
        <v>15</v>
      </c>
      <c r="F42" s="3">
        <v>0</v>
      </c>
      <c r="G42" s="3">
        <v>2</v>
      </c>
      <c r="H42" s="3">
        <v>4</v>
      </c>
      <c r="I42" s="3">
        <v>0</v>
      </c>
      <c r="J42" s="3">
        <v>2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114</v>
      </c>
      <c r="D43" s="3">
        <v>85</v>
      </c>
      <c r="E43" s="3">
        <v>46</v>
      </c>
      <c r="F43" s="3">
        <v>2</v>
      </c>
      <c r="G43" s="3">
        <v>0</v>
      </c>
      <c r="H43" s="3">
        <v>39</v>
      </c>
      <c r="I43" s="3">
        <v>9</v>
      </c>
      <c r="J43" s="3">
        <v>25</v>
      </c>
      <c r="K43" s="3">
        <v>2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69</v>
      </c>
      <c r="D44" s="3">
        <v>46</v>
      </c>
      <c r="E44" s="3">
        <v>21</v>
      </c>
      <c r="F44" s="3">
        <v>0</v>
      </c>
      <c r="G44" s="3">
        <v>0</v>
      </c>
      <c r="H44" s="3">
        <v>25</v>
      </c>
      <c r="I44" s="3">
        <v>5</v>
      </c>
      <c r="J44" s="3">
        <v>16</v>
      </c>
      <c r="K44" s="3">
        <v>2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37</v>
      </c>
      <c r="D45" s="3">
        <v>35</v>
      </c>
      <c r="E45" s="3">
        <v>31</v>
      </c>
      <c r="F45" s="3">
        <v>0</v>
      </c>
      <c r="G45" s="3">
        <v>31</v>
      </c>
      <c r="H45" s="3">
        <v>4</v>
      </c>
      <c r="I45" s="3">
        <v>2</v>
      </c>
      <c r="J45" s="3">
        <v>0</v>
      </c>
      <c r="K45" s="3">
        <v>1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21</v>
      </c>
      <c r="D46" s="3">
        <v>21</v>
      </c>
      <c r="E46" s="3">
        <v>19</v>
      </c>
      <c r="F46" s="3">
        <v>0</v>
      </c>
      <c r="G46" s="3">
        <v>19</v>
      </c>
      <c r="H46" s="3">
        <v>2</v>
      </c>
      <c r="I46" s="3">
        <v>1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</v>
      </c>
      <c r="D47" s="3">
        <v>6</v>
      </c>
      <c r="E47" s="3">
        <v>3</v>
      </c>
      <c r="F47" s="3">
        <v>0</v>
      </c>
      <c r="G47" s="3">
        <v>0</v>
      </c>
      <c r="H47" s="3">
        <v>3</v>
      </c>
      <c r="I47" s="3">
        <v>1</v>
      </c>
      <c r="J47" s="3">
        <v>0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5</v>
      </c>
      <c r="E48" s="3">
        <v>3</v>
      </c>
      <c r="F48" s="3">
        <v>0</v>
      </c>
      <c r="G48" s="3">
        <v>0</v>
      </c>
      <c r="H48" s="3">
        <v>2</v>
      </c>
      <c r="I48" s="3">
        <v>1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23</v>
      </c>
      <c r="D49" s="3">
        <v>19</v>
      </c>
      <c r="E49" s="3">
        <v>19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8</v>
      </c>
      <c r="D50" s="3">
        <v>7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75</v>
      </c>
      <c r="D51" s="3">
        <v>55</v>
      </c>
      <c r="E51" s="3">
        <v>54</v>
      </c>
      <c r="F51" s="3">
        <v>1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34</v>
      </c>
      <c r="D52" s="3">
        <v>22</v>
      </c>
      <c r="E52" s="3">
        <v>21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53</v>
      </c>
      <c r="D9" s="3">
        <v>0</v>
      </c>
      <c r="E9" s="3">
        <v>19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</v>
      </c>
      <c r="L9" s="3">
        <v>46</v>
      </c>
      <c r="M9" s="3">
        <v>9</v>
      </c>
      <c r="N9" s="3">
        <v>0</v>
      </c>
      <c r="O9" s="3">
        <v>21</v>
      </c>
      <c r="P9" s="3">
        <v>5</v>
      </c>
      <c r="Q9" s="3">
        <v>17</v>
      </c>
      <c r="R9" s="3">
        <v>49</v>
      </c>
    </row>
    <row r="10" spans="1:18">
      <c r="A10" s="5"/>
      <c r="B10" s="4" t="s">
        <v>0</v>
      </c>
      <c r="C10" s="3">
        <v>27</v>
      </c>
      <c r="D10" s="3">
        <v>0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20</v>
      </c>
      <c r="M10" s="3">
        <v>6</v>
      </c>
      <c r="N10" s="3">
        <v>0</v>
      </c>
      <c r="O10" s="3">
        <v>10</v>
      </c>
      <c r="P10" s="3">
        <v>2</v>
      </c>
      <c r="Q10" s="3">
        <v>9</v>
      </c>
      <c r="R10" s="3">
        <v>23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1</v>
      </c>
      <c r="N11" s="3">
        <v>0</v>
      </c>
      <c r="O11" s="3">
        <v>2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</v>
      </c>
      <c r="Q13" s="3">
        <v>1</v>
      </c>
      <c r="R13" s="3">
        <v>0</v>
      </c>
    </row>
    <row r="14" spans="1:18">
      <c r="A14" s="5"/>
      <c r="B14" s="4" t="s">
        <v>0</v>
      </c>
      <c r="C14" s="3">
        <v>2</v>
      </c>
      <c r="D14" s="3">
        <v>0</v>
      </c>
      <c r="E14" s="3">
        <v>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6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5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  <c r="Q17" s="3">
        <v>1</v>
      </c>
      <c r="R17" s="3">
        <v>2</v>
      </c>
    </row>
    <row r="18" spans="1:18">
      <c r="A18" s="5"/>
      <c r="B18" s="4" t="s">
        <v>0</v>
      </c>
      <c r="C18" s="3">
        <v>1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1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2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2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3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  <c r="R24" s="3">
        <v>1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0</v>
      </c>
      <c r="N25" s="3">
        <v>0</v>
      </c>
      <c r="O25" s="3">
        <v>1</v>
      </c>
      <c r="P25" s="3">
        <v>0</v>
      </c>
      <c r="Q25" s="3">
        <v>1</v>
      </c>
      <c r="R25" s="3">
        <v>8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1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9</v>
      </c>
      <c r="M27" s="3">
        <v>1</v>
      </c>
      <c r="N27" s="3">
        <v>0</v>
      </c>
      <c r="O27" s="3">
        <v>0</v>
      </c>
      <c r="P27" s="3">
        <v>1</v>
      </c>
      <c r="Q27" s="3">
        <v>0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2</v>
      </c>
      <c r="P29" s="3">
        <v>0</v>
      </c>
      <c r="Q29" s="3">
        <v>3</v>
      </c>
      <c r="R29" s="3">
        <v>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13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3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1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1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2</v>
      </c>
      <c r="N35" s="3">
        <v>0</v>
      </c>
      <c r="O35" s="3">
        <v>0</v>
      </c>
      <c r="P35" s="3">
        <v>1</v>
      </c>
      <c r="Q35" s="3">
        <v>1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1</v>
      </c>
      <c r="R36" s="3">
        <v>1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2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3</v>
      </c>
      <c r="M39" s="3">
        <v>1</v>
      </c>
      <c r="N39" s="3">
        <v>0</v>
      </c>
      <c r="O39" s="3">
        <v>0</v>
      </c>
      <c r="P39" s="3">
        <v>0</v>
      </c>
      <c r="Q39" s="3">
        <v>1</v>
      </c>
      <c r="R39" s="3">
        <v>5</v>
      </c>
    </row>
    <row r="40" spans="1:18">
      <c r="A40" s="5"/>
      <c r="B40" s="4" t="s">
        <v>0</v>
      </c>
      <c r="C40" s="3">
        <v>2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2</v>
      </c>
      <c r="P41" s="3">
        <v>1</v>
      </c>
      <c r="Q41" s="3">
        <v>1</v>
      </c>
      <c r="R41" s="3">
        <v>3</v>
      </c>
    </row>
    <row r="42" spans="1:18">
      <c r="A42" s="5"/>
      <c r="B42" s="4" t="s">
        <v>0</v>
      </c>
      <c r="C42" s="3">
        <v>3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0</v>
      </c>
      <c r="N42" s="3">
        <v>0</v>
      </c>
      <c r="O42" s="3">
        <v>1</v>
      </c>
      <c r="P42" s="3">
        <v>0</v>
      </c>
      <c r="Q42" s="3">
        <v>1</v>
      </c>
      <c r="R42" s="3">
        <v>0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4</v>
      </c>
      <c r="M43" s="3">
        <v>1</v>
      </c>
      <c r="N43" s="3">
        <v>0</v>
      </c>
      <c r="O43" s="3">
        <v>5</v>
      </c>
      <c r="P43" s="3">
        <v>0</v>
      </c>
      <c r="Q43" s="3">
        <v>1</v>
      </c>
      <c r="R43" s="3">
        <v>5</v>
      </c>
    </row>
    <row r="44" spans="1:18">
      <c r="A44" s="5"/>
      <c r="B44" s="4" t="s">
        <v>0</v>
      </c>
      <c r="C44" s="3">
        <v>11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1</v>
      </c>
      <c r="N44" s="3">
        <v>0</v>
      </c>
      <c r="O44" s="3">
        <v>3</v>
      </c>
      <c r="P44" s="3">
        <v>0</v>
      </c>
      <c r="Q44" s="3">
        <v>0</v>
      </c>
      <c r="R44" s="3">
        <v>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5</v>
      </c>
      <c r="M51" s="3">
        <v>2</v>
      </c>
      <c r="N51" s="3">
        <v>0</v>
      </c>
      <c r="O51" s="3">
        <v>3</v>
      </c>
      <c r="P51" s="3">
        <v>1</v>
      </c>
      <c r="Q51" s="3">
        <v>4</v>
      </c>
      <c r="R51" s="3">
        <v>2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</v>
      </c>
      <c r="M52" s="3">
        <v>2</v>
      </c>
      <c r="N52" s="3">
        <v>0</v>
      </c>
      <c r="O52" s="3">
        <v>1</v>
      </c>
      <c r="P52" s="3">
        <v>1</v>
      </c>
      <c r="Q52" s="3">
        <v>3</v>
      </c>
      <c r="R52" s="3">
        <v>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1566</v>
      </c>
      <c r="D9" s="3">
        <v>802</v>
      </c>
      <c r="E9" s="3">
        <v>658</v>
      </c>
      <c r="F9" s="3">
        <v>26</v>
      </c>
      <c r="G9" s="3">
        <v>77</v>
      </c>
      <c r="H9" s="3">
        <v>144</v>
      </c>
      <c r="I9" s="3">
        <v>35</v>
      </c>
      <c r="J9" s="3">
        <v>17</v>
      </c>
      <c r="K9" s="3">
        <v>48</v>
      </c>
      <c r="L9" s="3">
        <v>0</v>
      </c>
      <c r="M9" s="3">
        <v>21</v>
      </c>
      <c r="N9" s="3">
        <v>21</v>
      </c>
      <c r="O9" s="3">
        <v>1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823</v>
      </c>
      <c r="D10" s="3">
        <v>443</v>
      </c>
      <c r="E10" s="3">
        <v>356</v>
      </c>
      <c r="F10" s="3">
        <v>11</v>
      </c>
      <c r="G10" s="3">
        <v>41</v>
      </c>
      <c r="H10" s="3">
        <v>87</v>
      </c>
      <c r="I10" s="3">
        <v>21</v>
      </c>
      <c r="J10" s="3">
        <v>13</v>
      </c>
      <c r="K10" s="3">
        <v>28</v>
      </c>
      <c r="L10" s="3">
        <v>0</v>
      </c>
      <c r="M10" s="3">
        <v>12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74</v>
      </c>
      <c r="D11" s="3">
        <v>49</v>
      </c>
      <c r="E11" s="3">
        <v>37</v>
      </c>
      <c r="F11" s="3">
        <v>1</v>
      </c>
      <c r="G11" s="3">
        <v>0</v>
      </c>
      <c r="H11" s="3">
        <v>12</v>
      </c>
      <c r="I11" s="3">
        <v>1</v>
      </c>
      <c r="J11" s="3">
        <v>1</v>
      </c>
      <c r="K11" s="3">
        <v>6</v>
      </c>
      <c r="L11" s="3">
        <v>0</v>
      </c>
      <c r="M11" s="3">
        <v>1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35</v>
      </c>
      <c r="D12" s="3">
        <v>24</v>
      </c>
      <c r="E12" s="3">
        <v>18</v>
      </c>
      <c r="F12" s="3">
        <v>1</v>
      </c>
      <c r="G12" s="3">
        <v>0</v>
      </c>
      <c r="H12" s="3">
        <v>6</v>
      </c>
      <c r="I12" s="3">
        <v>0</v>
      </c>
      <c r="J12" s="3">
        <v>0</v>
      </c>
      <c r="K12" s="3">
        <v>4</v>
      </c>
      <c r="L12" s="3">
        <v>0</v>
      </c>
      <c r="M12" s="3">
        <v>0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65</v>
      </c>
      <c r="D13" s="3">
        <v>29</v>
      </c>
      <c r="E13" s="3">
        <v>26</v>
      </c>
      <c r="F13" s="3">
        <v>0</v>
      </c>
      <c r="G13" s="3">
        <v>4</v>
      </c>
      <c r="H13" s="3">
        <v>3</v>
      </c>
      <c r="I13" s="3">
        <v>2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35</v>
      </c>
      <c r="D14" s="3">
        <v>18</v>
      </c>
      <c r="E14" s="3">
        <v>15</v>
      </c>
      <c r="F14" s="3">
        <v>0</v>
      </c>
      <c r="G14" s="3">
        <v>2</v>
      </c>
      <c r="H14" s="3">
        <v>3</v>
      </c>
      <c r="I14" s="3">
        <v>2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98</v>
      </c>
      <c r="D15" s="3">
        <v>39</v>
      </c>
      <c r="E15" s="3">
        <v>35</v>
      </c>
      <c r="F15" s="3">
        <v>2</v>
      </c>
      <c r="G15" s="3">
        <v>0</v>
      </c>
      <c r="H15" s="3">
        <v>4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43</v>
      </c>
      <c r="D16" s="3">
        <v>19</v>
      </c>
      <c r="E16" s="3">
        <v>18</v>
      </c>
      <c r="F16" s="3">
        <v>1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70</v>
      </c>
      <c r="D17" s="3">
        <v>30</v>
      </c>
      <c r="E17" s="3">
        <v>26</v>
      </c>
      <c r="F17" s="3">
        <v>1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42</v>
      </c>
      <c r="D18" s="3">
        <v>16</v>
      </c>
      <c r="E18" s="3">
        <v>13</v>
      </c>
      <c r="F18" s="3">
        <v>0</v>
      </c>
      <c r="G18" s="3">
        <v>0</v>
      </c>
      <c r="H18" s="3">
        <v>3</v>
      </c>
      <c r="I18" s="3">
        <v>2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60</v>
      </c>
      <c r="D19" s="3">
        <v>29</v>
      </c>
      <c r="E19" s="3">
        <v>19</v>
      </c>
      <c r="F19" s="3">
        <v>1</v>
      </c>
      <c r="G19" s="3">
        <v>2</v>
      </c>
      <c r="H19" s="3">
        <v>10</v>
      </c>
      <c r="I19" s="3">
        <v>2</v>
      </c>
      <c r="J19" s="3">
        <v>1</v>
      </c>
      <c r="K19" s="3">
        <v>5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38</v>
      </c>
      <c r="D20" s="3">
        <v>19</v>
      </c>
      <c r="E20" s="3">
        <v>11</v>
      </c>
      <c r="F20" s="3">
        <v>1</v>
      </c>
      <c r="G20" s="3">
        <v>1</v>
      </c>
      <c r="H20" s="3">
        <v>8</v>
      </c>
      <c r="I20" s="3">
        <v>2</v>
      </c>
      <c r="J20" s="3">
        <v>1</v>
      </c>
      <c r="K20" s="3">
        <v>4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70</v>
      </c>
      <c r="D21" s="3">
        <v>27</v>
      </c>
      <c r="E21" s="3">
        <v>19</v>
      </c>
      <c r="F21" s="3">
        <v>2</v>
      </c>
      <c r="G21" s="3">
        <v>4</v>
      </c>
      <c r="H21" s="3">
        <v>8</v>
      </c>
      <c r="I21" s="3">
        <v>8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34</v>
      </c>
      <c r="D22" s="3">
        <v>14</v>
      </c>
      <c r="E22" s="3">
        <v>8</v>
      </c>
      <c r="F22" s="3">
        <v>1</v>
      </c>
      <c r="G22" s="3">
        <v>3</v>
      </c>
      <c r="H22" s="3">
        <v>6</v>
      </c>
      <c r="I22" s="3">
        <v>6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43</v>
      </c>
      <c r="D23" s="3">
        <v>26</v>
      </c>
      <c r="E23" s="3">
        <v>25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17</v>
      </c>
      <c r="D24" s="3">
        <v>9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14</v>
      </c>
      <c r="D25" s="3">
        <v>7</v>
      </c>
      <c r="E25" s="3">
        <v>4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2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5</v>
      </c>
      <c r="D26" s="3">
        <v>3</v>
      </c>
      <c r="E26" s="3">
        <v>1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85</v>
      </c>
      <c r="D27" s="3">
        <v>50</v>
      </c>
      <c r="E27" s="3">
        <v>39</v>
      </c>
      <c r="F27" s="3">
        <v>3</v>
      </c>
      <c r="G27" s="3">
        <v>0</v>
      </c>
      <c r="H27" s="3">
        <v>11</v>
      </c>
      <c r="I27" s="3">
        <v>2</v>
      </c>
      <c r="J27" s="3">
        <v>0</v>
      </c>
      <c r="K27" s="3">
        <v>3</v>
      </c>
      <c r="L27" s="3">
        <v>0</v>
      </c>
      <c r="M27" s="3">
        <v>4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40</v>
      </c>
      <c r="D28" s="3">
        <v>25</v>
      </c>
      <c r="E28" s="3">
        <v>19</v>
      </c>
      <c r="F28" s="3">
        <v>1</v>
      </c>
      <c r="G28" s="3">
        <v>0</v>
      </c>
      <c r="H28" s="3">
        <v>6</v>
      </c>
      <c r="I28" s="3">
        <v>1</v>
      </c>
      <c r="J28" s="3">
        <v>0</v>
      </c>
      <c r="K28" s="3">
        <v>0</v>
      </c>
      <c r="L28" s="3">
        <v>0</v>
      </c>
      <c r="M28" s="3">
        <v>3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67</v>
      </c>
      <c r="D29" s="3">
        <v>43</v>
      </c>
      <c r="E29" s="3">
        <v>34</v>
      </c>
      <c r="F29" s="3">
        <v>3</v>
      </c>
      <c r="G29" s="3">
        <v>1</v>
      </c>
      <c r="H29" s="3">
        <v>9</v>
      </c>
      <c r="I29" s="3">
        <v>3</v>
      </c>
      <c r="J29" s="3">
        <v>0</v>
      </c>
      <c r="K29" s="3">
        <v>1</v>
      </c>
      <c r="L29" s="3">
        <v>0</v>
      </c>
      <c r="M29" s="3">
        <v>4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35</v>
      </c>
      <c r="D30" s="3">
        <v>24</v>
      </c>
      <c r="E30" s="3">
        <v>22</v>
      </c>
      <c r="F30" s="3">
        <v>2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94</v>
      </c>
      <c r="D31" s="3">
        <v>41</v>
      </c>
      <c r="E31" s="3">
        <v>27</v>
      </c>
      <c r="F31" s="3">
        <v>0</v>
      </c>
      <c r="G31" s="3">
        <v>0</v>
      </c>
      <c r="H31" s="3">
        <v>14</v>
      </c>
      <c r="I31" s="3">
        <v>1</v>
      </c>
      <c r="J31" s="3">
        <v>2</v>
      </c>
      <c r="K31" s="3">
        <v>10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56</v>
      </c>
      <c r="D32" s="3">
        <v>25</v>
      </c>
      <c r="E32" s="3">
        <v>16</v>
      </c>
      <c r="F32" s="3">
        <v>0</v>
      </c>
      <c r="G32" s="3">
        <v>0</v>
      </c>
      <c r="H32" s="3">
        <v>9</v>
      </c>
      <c r="I32" s="3">
        <v>1</v>
      </c>
      <c r="J32" s="3">
        <v>2</v>
      </c>
      <c r="K32" s="3">
        <v>6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61</v>
      </c>
      <c r="D33" s="3">
        <v>21</v>
      </c>
      <c r="E33" s="3">
        <v>17</v>
      </c>
      <c r="F33" s="3">
        <v>0</v>
      </c>
      <c r="G33" s="3">
        <v>0</v>
      </c>
      <c r="H33" s="3">
        <v>4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32</v>
      </c>
      <c r="D34" s="3">
        <v>13</v>
      </c>
      <c r="E34" s="3">
        <v>11</v>
      </c>
      <c r="F34" s="3">
        <v>0</v>
      </c>
      <c r="G34" s="3">
        <v>0</v>
      </c>
      <c r="H34" s="3">
        <v>2</v>
      </c>
      <c r="I34" s="3">
        <v>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23</v>
      </c>
      <c r="D35" s="3">
        <v>15</v>
      </c>
      <c r="E35" s="3">
        <v>13</v>
      </c>
      <c r="F35" s="3">
        <v>1</v>
      </c>
      <c r="G35" s="3">
        <v>0</v>
      </c>
      <c r="H35" s="3">
        <v>2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15</v>
      </c>
      <c r="D36" s="3">
        <v>11</v>
      </c>
      <c r="E36" s="3">
        <v>9</v>
      </c>
      <c r="F36" s="3">
        <v>1</v>
      </c>
      <c r="G36" s="3">
        <v>0</v>
      </c>
      <c r="H36" s="3">
        <v>2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45</v>
      </c>
      <c r="D37" s="3">
        <v>22</v>
      </c>
      <c r="E37" s="3">
        <v>21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25</v>
      </c>
      <c r="D38" s="3">
        <v>14</v>
      </c>
      <c r="E38" s="3">
        <v>13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93</v>
      </c>
      <c r="D39" s="3">
        <v>52</v>
      </c>
      <c r="E39" s="3">
        <v>45</v>
      </c>
      <c r="F39" s="3">
        <v>0</v>
      </c>
      <c r="G39" s="3">
        <v>19</v>
      </c>
      <c r="H39" s="3">
        <v>7</v>
      </c>
      <c r="I39" s="3">
        <v>0</v>
      </c>
      <c r="J39" s="3">
        <v>0</v>
      </c>
      <c r="K39" s="3">
        <v>4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47</v>
      </c>
      <c r="D40" s="3">
        <v>25</v>
      </c>
      <c r="E40" s="3">
        <v>21</v>
      </c>
      <c r="F40" s="3">
        <v>0</v>
      </c>
      <c r="G40" s="3">
        <v>4</v>
      </c>
      <c r="H40" s="3">
        <v>4</v>
      </c>
      <c r="I40" s="3">
        <v>0</v>
      </c>
      <c r="J40" s="3">
        <v>0</v>
      </c>
      <c r="K40" s="3">
        <v>3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86</v>
      </c>
      <c r="D41" s="3">
        <v>56</v>
      </c>
      <c r="E41" s="3">
        <v>46</v>
      </c>
      <c r="F41" s="3">
        <v>2</v>
      </c>
      <c r="G41" s="3">
        <v>16</v>
      </c>
      <c r="H41" s="3">
        <v>10</v>
      </c>
      <c r="I41" s="3">
        <v>1</v>
      </c>
      <c r="J41" s="3">
        <v>0</v>
      </c>
      <c r="K41" s="3">
        <v>6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48</v>
      </c>
      <c r="D42" s="3">
        <v>32</v>
      </c>
      <c r="E42" s="3">
        <v>26</v>
      </c>
      <c r="F42" s="3">
        <v>0</v>
      </c>
      <c r="G42" s="3">
        <v>11</v>
      </c>
      <c r="H42" s="3">
        <v>6</v>
      </c>
      <c r="I42" s="3">
        <v>0</v>
      </c>
      <c r="J42" s="3">
        <v>0</v>
      </c>
      <c r="K42" s="3">
        <v>4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137</v>
      </c>
      <c r="D43" s="3">
        <v>63</v>
      </c>
      <c r="E43" s="3">
        <v>50</v>
      </c>
      <c r="F43" s="3">
        <v>1</v>
      </c>
      <c r="G43" s="3">
        <v>0</v>
      </c>
      <c r="H43" s="3">
        <v>13</v>
      </c>
      <c r="I43" s="3">
        <v>0</v>
      </c>
      <c r="J43" s="3">
        <v>6</v>
      </c>
      <c r="K43" s="3">
        <v>3</v>
      </c>
      <c r="L43" s="3">
        <v>0</v>
      </c>
      <c r="M43" s="3">
        <v>0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83</v>
      </c>
      <c r="D44" s="3">
        <v>43</v>
      </c>
      <c r="E44" s="3">
        <v>34</v>
      </c>
      <c r="F44" s="3">
        <v>0</v>
      </c>
      <c r="G44" s="3">
        <v>0</v>
      </c>
      <c r="H44" s="3">
        <v>9</v>
      </c>
      <c r="I44" s="3">
        <v>0</v>
      </c>
      <c r="J44" s="3">
        <v>4</v>
      </c>
      <c r="K44" s="3">
        <v>2</v>
      </c>
      <c r="L44" s="3">
        <v>0</v>
      </c>
      <c r="M44" s="3">
        <v>0</v>
      </c>
      <c r="N44" s="3">
        <v>3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63</v>
      </c>
      <c r="D45" s="3">
        <v>43</v>
      </c>
      <c r="E45" s="3">
        <v>32</v>
      </c>
      <c r="F45" s="3">
        <v>1</v>
      </c>
      <c r="G45" s="3">
        <v>31</v>
      </c>
      <c r="H45" s="3">
        <v>11</v>
      </c>
      <c r="I45" s="3">
        <v>1</v>
      </c>
      <c r="J45" s="3">
        <v>1</v>
      </c>
      <c r="K45" s="3">
        <v>5</v>
      </c>
      <c r="L45" s="3">
        <v>0</v>
      </c>
      <c r="M45" s="3">
        <v>0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32</v>
      </c>
      <c r="D46" s="3">
        <v>26</v>
      </c>
      <c r="E46" s="3">
        <v>21</v>
      </c>
      <c r="F46" s="3">
        <v>1</v>
      </c>
      <c r="G46" s="3">
        <v>20</v>
      </c>
      <c r="H46" s="3">
        <v>5</v>
      </c>
      <c r="I46" s="3">
        <v>0</v>
      </c>
      <c r="J46" s="3">
        <v>1</v>
      </c>
      <c r="K46" s="3">
        <v>3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37</v>
      </c>
      <c r="D47" s="3">
        <v>18</v>
      </c>
      <c r="E47" s="3">
        <v>14</v>
      </c>
      <c r="F47" s="3">
        <v>0</v>
      </c>
      <c r="G47" s="3">
        <v>0</v>
      </c>
      <c r="H47" s="3">
        <v>4</v>
      </c>
      <c r="I47" s="3">
        <v>0</v>
      </c>
      <c r="J47" s="3">
        <v>1</v>
      </c>
      <c r="K47" s="3">
        <v>0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20</v>
      </c>
      <c r="D48" s="3">
        <v>12</v>
      </c>
      <c r="E48" s="3">
        <v>8</v>
      </c>
      <c r="F48" s="3">
        <v>0</v>
      </c>
      <c r="G48" s="3">
        <v>0</v>
      </c>
      <c r="H48" s="3">
        <v>4</v>
      </c>
      <c r="I48" s="3">
        <v>0</v>
      </c>
      <c r="J48" s="3">
        <v>1</v>
      </c>
      <c r="K48" s="3">
        <v>0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82</v>
      </c>
      <c r="D49" s="3">
        <v>38</v>
      </c>
      <c r="E49" s="3">
        <v>33</v>
      </c>
      <c r="F49" s="3">
        <v>0</v>
      </c>
      <c r="G49" s="3">
        <v>0</v>
      </c>
      <c r="H49" s="3">
        <v>5</v>
      </c>
      <c r="I49" s="3">
        <v>2</v>
      </c>
      <c r="J49" s="3">
        <v>0</v>
      </c>
      <c r="K49" s="3">
        <v>2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48</v>
      </c>
      <c r="D50" s="3">
        <v>22</v>
      </c>
      <c r="E50" s="3">
        <v>20</v>
      </c>
      <c r="F50" s="3">
        <v>0</v>
      </c>
      <c r="G50" s="3">
        <v>0</v>
      </c>
      <c r="H50" s="3">
        <v>2</v>
      </c>
      <c r="I50" s="3"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199</v>
      </c>
      <c r="D51" s="3">
        <v>104</v>
      </c>
      <c r="E51" s="3">
        <v>96</v>
      </c>
      <c r="F51" s="3">
        <v>7</v>
      </c>
      <c r="G51" s="3">
        <v>0</v>
      </c>
      <c r="H51" s="3">
        <v>8</v>
      </c>
      <c r="I51" s="3">
        <v>0</v>
      </c>
      <c r="J51" s="3">
        <v>4</v>
      </c>
      <c r="K51" s="3">
        <v>0</v>
      </c>
      <c r="L51" s="3">
        <v>0</v>
      </c>
      <c r="M51" s="3">
        <v>2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93</v>
      </c>
      <c r="D52" s="3">
        <v>49</v>
      </c>
      <c r="E52" s="3">
        <v>43</v>
      </c>
      <c r="F52" s="3">
        <v>2</v>
      </c>
      <c r="G52" s="3">
        <v>0</v>
      </c>
      <c r="H52" s="3">
        <v>6</v>
      </c>
      <c r="I52" s="3">
        <v>0</v>
      </c>
      <c r="J52" s="3">
        <v>3</v>
      </c>
      <c r="K52" s="3">
        <v>0</v>
      </c>
      <c r="L52" s="3">
        <v>0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88</v>
      </c>
      <c r="D9" s="3">
        <v>7</v>
      </c>
      <c r="E9" s="3">
        <v>149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22</v>
      </c>
      <c r="L9" s="3">
        <v>361</v>
      </c>
      <c r="M9" s="3">
        <v>63</v>
      </c>
      <c r="N9" s="3">
        <v>0</v>
      </c>
      <c r="O9" s="3">
        <v>3</v>
      </c>
      <c r="P9" s="3">
        <v>74</v>
      </c>
    </row>
    <row r="10" spans="1:16">
      <c r="A10" s="5"/>
      <c r="B10" s="4" t="s">
        <v>0</v>
      </c>
      <c r="C10" s="3">
        <v>39</v>
      </c>
      <c r="D10" s="3">
        <v>1</v>
      </c>
      <c r="E10" s="3">
        <v>99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7</v>
      </c>
      <c r="L10" s="3">
        <v>159</v>
      </c>
      <c r="M10" s="3">
        <v>34</v>
      </c>
      <c r="N10" s="3">
        <v>0</v>
      </c>
      <c r="O10" s="3">
        <v>1</v>
      </c>
      <c r="P10" s="3">
        <v>38</v>
      </c>
    </row>
    <row r="11" spans="1:16">
      <c r="A11" s="5" t="s">
        <v>22</v>
      </c>
      <c r="B11" s="4" t="s">
        <v>1</v>
      </c>
      <c r="C11" s="3">
        <v>6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12</v>
      </c>
      <c r="M11" s="3">
        <v>1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1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1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5</v>
      </c>
      <c r="D13" s="3">
        <v>0</v>
      </c>
      <c r="E13" s="3">
        <v>17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11</v>
      </c>
      <c r="M13" s="3">
        <v>1</v>
      </c>
      <c r="N13" s="3">
        <v>0</v>
      </c>
      <c r="O13" s="3">
        <v>1</v>
      </c>
      <c r="P13" s="3">
        <v>1</v>
      </c>
    </row>
    <row r="14" spans="1:16">
      <c r="A14" s="5"/>
      <c r="B14" s="4" t="s">
        <v>0</v>
      </c>
      <c r="C14" s="3">
        <v>2</v>
      </c>
      <c r="D14" s="3">
        <v>0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0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3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</v>
      </c>
      <c r="L15" s="3">
        <v>35</v>
      </c>
      <c r="M15" s="3">
        <v>5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15</v>
      </c>
      <c r="M16" s="3">
        <v>4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14</v>
      </c>
      <c r="M17" s="3">
        <v>4</v>
      </c>
      <c r="N17" s="3">
        <v>0</v>
      </c>
      <c r="O17" s="3">
        <v>0</v>
      </c>
      <c r="P17" s="3">
        <v>6</v>
      </c>
    </row>
    <row r="18" spans="1:16">
      <c r="A18" s="5"/>
      <c r="B18" s="4" t="s">
        <v>0</v>
      </c>
      <c r="C18" s="3">
        <v>0</v>
      </c>
      <c r="D18" s="3">
        <v>0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10</v>
      </c>
      <c r="M18" s="3">
        <v>2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19</v>
      </c>
      <c r="M19" s="3">
        <v>2</v>
      </c>
      <c r="N19" s="3">
        <v>0</v>
      </c>
      <c r="O19" s="3">
        <v>1</v>
      </c>
      <c r="P19" s="3">
        <v>5</v>
      </c>
    </row>
    <row r="20" spans="1:16">
      <c r="A20" s="5"/>
      <c r="B20" s="4" t="s">
        <v>0</v>
      </c>
      <c r="C20" s="3">
        <v>1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11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7</v>
      </c>
      <c r="D21" s="3">
        <v>0</v>
      </c>
      <c r="E21" s="3">
        <v>17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14</v>
      </c>
      <c r="M21" s="3">
        <v>4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3</v>
      </c>
      <c r="D22" s="3">
        <v>0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6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3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6</v>
      </c>
      <c r="M23" s="3">
        <v>1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3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4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2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26</v>
      </c>
      <c r="M27" s="3">
        <v>2</v>
      </c>
      <c r="N27" s="3">
        <v>0</v>
      </c>
      <c r="O27" s="3">
        <v>1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1</v>
      </c>
      <c r="N28" s="3">
        <v>0</v>
      </c>
      <c r="O28" s="3">
        <v>1</v>
      </c>
      <c r="P28" s="3">
        <v>2</v>
      </c>
    </row>
    <row r="29" spans="1:16">
      <c r="A29" s="5" t="s">
        <v>13</v>
      </c>
      <c r="B29" s="4" t="s">
        <v>1</v>
      </c>
      <c r="C29" s="3">
        <v>2</v>
      </c>
      <c r="D29" s="3">
        <v>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20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10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20</v>
      </c>
      <c r="D31" s="3">
        <v>0</v>
      </c>
      <c r="E31" s="3">
        <v>17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8</v>
      </c>
      <c r="M31" s="3">
        <v>1</v>
      </c>
      <c r="N31" s="3">
        <v>0</v>
      </c>
      <c r="O31" s="3">
        <v>0</v>
      </c>
      <c r="P31" s="3">
        <v>7</v>
      </c>
    </row>
    <row r="32" spans="1:16">
      <c r="A32" s="5"/>
      <c r="B32" s="4" t="s">
        <v>0</v>
      </c>
      <c r="C32" s="3">
        <v>6</v>
      </c>
      <c r="D32" s="3">
        <v>0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0</v>
      </c>
      <c r="N32" s="3">
        <v>0</v>
      </c>
      <c r="O32" s="3">
        <v>0</v>
      </c>
      <c r="P32" s="3">
        <v>4</v>
      </c>
    </row>
    <row r="33" spans="1:16">
      <c r="A33" s="5" t="s">
        <v>11</v>
      </c>
      <c r="B33" s="4" t="s">
        <v>1</v>
      </c>
      <c r="C33" s="3">
        <v>5</v>
      </c>
      <c r="D33" s="3">
        <v>3</v>
      </c>
      <c r="E33" s="3">
        <v>12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18</v>
      </c>
      <c r="M33" s="3">
        <v>2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1</v>
      </c>
      <c r="D34" s="3">
        <v>1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6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11</v>
      </c>
      <c r="M37" s="3">
        <v>3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1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12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17</v>
      </c>
      <c r="M39" s="3">
        <v>1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7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6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4</v>
      </c>
      <c r="D41" s="3">
        <v>0</v>
      </c>
      <c r="E41" s="3">
        <v>4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18</v>
      </c>
      <c r="M41" s="3">
        <v>1</v>
      </c>
      <c r="N41" s="3">
        <v>0</v>
      </c>
      <c r="O41" s="3">
        <v>0</v>
      </c>
      <c r="P41" s="3">
        <v>2</v>
      </c>
    </row>
    <row r="42" spans="1:16">
      <c r="A42" s="5"/>
      <c r="B42" s="4" t="s">
        <v>0</v>
      </c>
      <c r="C42" s="3">
        <v>3</v>
      </c>
      <c r="D42" s="3">
        <v>0</v>
      </c>
      <c r="E42" s="3">
        <v>3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7</v>
      </c>
      <c r="M42" s="3">
        <v>1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14</v>
      </c>
      <c r="D43" s="3">
        <v>0</v>
      </c>
      <c r="E43" s="3">
        <v>12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22</v>
      </c>
      <c r="M43" s="3">
        <v>4</v>
      </c>
      <c r="N43" s="3">
        <v>0</v>
      </c>
      <c r="O43" s="3">
        <v>0</v>
      </c>
      <c r="P43" s="3">
        <v>22</v>
      </c>
    </row>
    <row r="44" spans="1:16">
      <c r="A44" s="5"/>
      <c r="B44" s="4" t="s">
        <v>0</v>
      </c>
      <c r="C44" s="3">
        <v>11</v>
      </c>
      <c r="D44" s="3">
        <v>0</v>
      </c>
      <c r="E44" s="3">
        <v>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10</v>
      </c>
      <c r="M44" s="3">
        <v>1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14</v>
      </c>
      <c r="M45" s="3">
        <v>3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3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4</v>
      </c>
      <c r="L47" s="3">
        <v>11</v>
      </c>
      <c r="M47" s="3">
        <v>4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2</v>
      </c>
      <c r="L48" s="3">
        <v>3</v>
      </c>
      <c r="M48" s="3">
        <v>3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17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3</v>
      </c>
      <c r="L49" s="3">
        <v>9</v>
      </c>
      <c r="M49" s="3">
        <v>9</v>
      </c>
      <c r="N49" s="3">
        <v>0</v>
      </c>
      <c r="O49" s="3">
        <v>0</v>
      </c>
      <c r="P49" s="3">
        <v>5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6</v>
      </c>
      <c r="M50" s="3">
        <v>5</v>
      </c>
      <c r="N50" s="3">
        <v>0</v>
      </c>
      <c r="O50" s="3">
        <v>0</v>
      </c>
      <c r="P50" s="3">
        <v>3</v>
      </c>
    </row>
    <row r="51" spans="1:16">
      <c r="A51" s="5" t="s">
        <v>2</v>
      </c>
      <c r="B51" s="4" t="s">
        <v>1</v>
      </c>
      <c r="C51" s="3">
        <v>4</v>
      </c>
      <c r="D51" s="3">
        <v>1</v>
      </c>
      <c r="E51" s="3">
        <v>8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70</v>
      </c>
      <c r="M51" s="3">
        <v>8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2</v>
      </c>
      <c r="D52" s="3">
        <v>0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30</v>
      </c>
      <c r="M52" s="3">
        <v>4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902</v>
      </c>
      <c r="D9" s="3">
        <v>446</v>
      </c>
      <c r="E9" s="3">
        <v>372</v>
      </c>
      <c r="F9" s="3">
        <v>7</v>
      </c>
      <c r="G9" s="3">
        <v>48</v>
      </c>
      <c r="H9" s="3">
        <v>74</v>
      </c>
      <c r="I9" s="3">
        <v>21</v>
      </c>
      <c r="J9" s="3">
        <v>9</v>
      </c>
      <c r="K9" s="3">
        <v>19</v>
      </c>
      <c r="L9" s="3">
        <v>0</v>
      </c>
      <c r="M9" s="3">
        <v>14</v>
      </c>
      <c r="N9" s="3">
        <v>10</v>
      </c>
      <c r="O9" s="3">
        <v>1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429</v>
      </c>
      <c r="D10" s="3">
        <v>231</v>
      </c>
      <c r="E10" s="3">
        <v>193</v>
      </c>
      <c r="F10" s="3">
        <v>2</v>
      </c>
      <c r="G10" s="3">
        <v>27</v>
      </c>
      <c r="H10" s="3">
        <v>38</v>
      </c>
      <c r="I10" s="3">
        <v>13</v>
      </c>
      <c r="J10" s="3">
        <v>6</v>
      </c>
      <c r="K10" s="3">
        <v>9</v>
      </c>
      <c r="L10" s="3">
        <v>0</v>
      </c>
      <c r="M10" s="3">
        <v>5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44</v>
      </c>
      <c r="D11" s="3">
        <v>27</v>
      </c>
      <c r="E11" s="3">
        <v>22</v>
      </c>
      <c r="F11" s="3">
        <v>0</v>
      </c>
      <c r="G11" s="3">
        <v>0</v>
      </c>
      <c r="H11" s="3">
        <v>5</v>
      </c>
      <c r="I11" s="3">
        <v>0</v>
      </c>
      <c r="J11" s="3">
        <v>1</v>
      </c>
      <c r="K11" s="3">
        <v>2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13</v>
      </c>
      <c r="D12" s="3">
        <v>8</v>
      </c>
      <c r="E12" s="3">
        <v>6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44</v>
      </c>
      <c r="D13" s="3">
        <v>19</v>
      </c>
      <c r="E13" s="3">
        <v>17</v>
      </c>
      <c r="F13" s="3">
        <v>0</v>
      </c>
      <c r="G13" s="3">
        <v>1</v>
      </c>
      <c r="H13" s="3">
        <v>2</v>
      </c>
      <c r="I13" s="3">
        <v>1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26</v>
      </c>
      <c r="D14" s="3">
        <v>14</v>
      </c>
      <c r="E14" s="3">
        <v>12</v>
      </c>
      <c r="F14" s="3">
        <v>0</v>
      </c>
      <c r="G14" s="3">
        <v>1</v>
      </c>
      <c r="H14" s="3">
        <v>2</v>
      </c>
      <c r="I14" s="3">
        <v>1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56</v>
      </c>
      <c r="D15" s="3">
        <v>25</v>
      </c>
      <c r="E15" s="3">
        <v>23</v>
      </c>
      <c r="F15" s="3">
        <v>1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22</v>
      </c>
      <c r="D16" s="3">
        <v>11</v>
      </c>
      <c r="E16" s="3">
        <v>11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46</v>
      </c>
      <c r="D17" s="3">
        <v>16</v>
      </c>
      <c r="E17" s="3">
        <v>14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27</v>
      </c>
      <c r="D18" s="3">
        <v>8</v>
      </c>
      <c r="E18" s="3">
        <v>7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28</v>
      </c>
      <c r="D19" s="3">
        <v>13</v>
      </c>
      <c r="E19" s="3">
        <v>7</v>
      </c>
      <c r="F19" s="3">
        <v>0</v>
      </c>
      <c r="G19" s="3">
        <v>0</v>
      </c>
      <c r="H19" s="3">
        <v>6</v>
      </c>
      <c r="I19" s="3">
        <v>1</v>
      </c>
      <c r="J19" s="3">
        <v>1</v>
      </c>
      <c r="K19" s="3">
        <v>2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13</v>
      </c>
      <c r="D20" s="3">
        <v>7</v>
      </c>
      <c r="E20" s="3">
        <v>3</v>
      </c>
      <c r="F20" s="3">
        <v>0</v>
      </c>
      <c r="G20" s="3">
        <v>0</v>
      </c>
      <c r="H20" s="3">
        <v>4</v>
      </c>
      <c r="I20" s="3">
        <v>1</v>
      </c>
      <c r="J20" s="3">
        <v>1</v>
      </c>
      <c r="K20" s="3">
        <v>1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48</v>
      </c>
      <c r="D21" s="3">
        <v>18</v>
      </c>
      <c r="E21" s="3">
        <v>13</v>
      </c>
      <c r="F21" s="3">
        <v>1</v>
      </c>
      <c r="G21" s="3">
        <v>2</v>
      </c>
      <c r="H21" s="3">
        <v>5</v>
      </c>
      <c r="I21" s="3">
        <v>5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19</v>
      </c>
      <c r="D22" s="3">
        <v>9</v>
      </c>
      <c r="E22" s="3">
        <v>5</v>
      </c>
      <c r="F22" s="3">
        <v>0</v>
      </c>
      <c r="G22" s="3">
        <v>1</v>
      </c>
      <c r="H22" s="3">
        <v>4</v>
      </c>
      <c r="I22" s="3">
        <v>4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27</v>
      </c>
      <c r="D23" s="3">
        <v>17</v>
      </c>
      <c r="E23" s="3">
        <v>16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8</v>
      </c>
      <c r="D24" s="3">
        <v>4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9</v>
      </c>
      <c r="D25" s="3">
        <v>3</v>
      </c>
      <c r="E25" s="3">
        <v>2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30</v>
      </c>
      <c r="D27" s="3">
        <v>18</v>
      </c>
      <c r="E27" s="3">
        <v>15</v>
      </c>
      <c r="F27" s="3">
        <v>2</v>
      </c>
      <c r="G27" s="3">
        <v>0</v>
      </c>
      <c r="H27" s="3">
        <v>3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14</v>
      </c>
      <c r="D28" s="3">
        <v>10</v>
      </c>
      <c r="E28" s="3">
        <v>8</v>
      </c>
      <c r="F28" s="3">
        <v>1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38</v>
      </c>
      <c r="D29" s="3">
        <v>27</v>
      </c>
      <c r="E29" s="3">
        <v>19</v>
      </c>
      <c r="F29" s="3">
        <v>0</v>
      </c>
      <c r="G29" s="3">
        <v>1</v>
      </c>
      <c r="H29" s="3">
        <v>8</v>
      </c>
      <c r="I29" s="3">
        <v>3</v>
      </c>
      <c r="J29" s="3">
        <v>0</v>
      </c>
      <c r="K29" s="3">
        <v>1</v>
      </c>
      <c r="L29" s="3">
        <v>0</v>
      </c>
      <c r="M29" s="3">
        <v>3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15</v>
      </c>
      <c r="D30" s="3">
        <v>12</v>
      </c>
      <c r="E30" s="3">
        <v>11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53</v>
      </c>
      <c r="D31" s="3">
        <v>22</v>
      </c>
      <c r="E31" s="3">
        <v>17</v>
      </c>
      <c r="F31" s="3">
        <v>0</v>
      </c>
      <c r="G31" s="3">
        <v>0</v>
      </c>
      <c r="H31" s="3">
        <v>5</v>
      </c>
      <c r="I31" s="3">
        <v>1</v>
      </c>
      <c r="J31" s="3">
        <v>1</v>
      </c>
      <c r="K31" s="3">
        <v>2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28</v>
      </c>
      <c r="D32" s="3">
        <v>13</v>
      </c>
      <c r="E32" s="3">
        <v>11</v>
      </c>
      <c r="F32" s="3">
        <v>0</v>
      </c>
      <c r="G32" s="3">
        <v>0</v>
      </c>
      <c r="H32" s="3">
        <v>2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43</v>
      </c>
      <c r="D33" s="3">
        <v>14</v>
      </c>
      <c r="E33" s="3">
        <v>13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21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12</v>
      </c>
      <c r="D35" s="3">
        <v>7</v>
      </c>
      <c r="E35" s="3">
        <v>6</v>
      </c>
      <c r="F35" s="3">
        <v>0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7</v>
      </c>
      <c r="D36" s="3">
        <v>4</v>
      </c>
      <c r="E36" s="3">
        <v>3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38</v>
      </c>
      <c r="D37" s="3">
        <v>19</v>
      </c>
      <c r="E37" s="3">
        <v>18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19</v>
      </c>
      <c r="D38" s="3">
        <v>11</v>
      </c>
      <c r="E38" s="3">
        <v>10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52</v>
      </c>
      <c r="D39" s="3">
        <v>32</v>
      </c>
      <c r="E39" s="3">
        <v>27</v>
      </c>
      <c r="F39" s="3">
        <v>0</v>
      </c>
      <c r="G39" s="3">
        <v>12</v>
      </c>
      <c r="H39" s="3">
        <v>5</v>
      </c>
      <c r="I39" s="3">
        <v>0</v>
      </c>
      <c r="J39" s="3">
        <v>0</v>
      </c>
      <c r="K39" s="3">
        <v>3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23</v>
      </c>
      <c r="D40" s="3">
        <v>14</v>
      </c>
      <c r="E40" s="3">
        <v>12</v>
      </c>
      <c r="F40" s="3">
        <v>0</v>
      </c>
      <c r="G40" s="3">
        <v>2</v>
      </c>
      <c r="H40" s="3">
        <v>2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55</v>
      </c>
      <c r="D41" s="3">
        <v>35</v>
      </c>
      <c r="E41" s="3">
        <v>33</v>
      </c>
      <c r="F41" s="3">
        <v>1</v>
      </c>
      <c r="G41" s="3">
        <v>11</v>
      </c>
      <c r="H41" s="3">
        <v>2</v>
      </c>
      <c r="I41" s="3">
        <v>0</v>
      </c>
      <c r="J41" s="3">
        <v>0</v>
      </c>
      <c r="K41" s="3">
        <v>0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31</v>
      </c>
      <c r="D42" s="3">
        <v>20</v>
      </c>
      <c r="E42" s="3">
        <v>19</v>
      </c>
      <c r="F42" s="3">
        <v>0</v>
      </c>
      <c r="G42" s="3">
        <v>8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77</v>
      </c>
      <c r="D43" s="3">
        <v>33</v>
      </c>
      <c r="E43" s="3">
        <v>25</v>
      </c>
      <c r="F43" s="3">
        <v>0</v>
      </c>
      <c r="G43" s="3">
        <v>0</v>
      </c>
      <c r="H43" s="3">
        <v>8</v>
      </c>
      <c r="I43" s="3">
        <v>0</v>
      </c>
      <c r="J43" s="3">
        <v>3</v>
      </c>
      <c r="K43" s="3">
        <v>3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40</v>
      </c>
      <c r="D44" s="3">
        <v>21</v>
      </c>
      <c r="E44" s="3">
        <v>15</v>
      </c>
      <c r="F44" s="3">
        <v>0</v>
      </c>
      <c r="G44" s="3">
        <v>0</v>
      </c>
      <c r="H44" s="3">
        <v>6</v>
      </c>
      <c r="I44" s="3">
        <v>0</v>
      </c>
      <c r="J44" s="3">
        <v>2</v>
      </c>
      <c r="K44" s="3">
        <v>2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35</v>
      </c>
      <c r="D45" s="3">
        <v>27</v>
      </c>
      <c r="E45" s="3">
        <v>21</v>
      </c>
      <c r="F45" s="3">
        <v>0</v>
      </c>
      <c r="G45" s="3">
        <v>21</v>
      </c>
      <c r="H45" s="3">
        <v>6</v>
      </c>
      <c r="I45" s="3">
        <v>1</v>
      </c>
      <c r="J45" s="3">
        <v>0</v>
      </c>
      <c r="K45" s="3">
        <v>3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18</v>
      </c>
      <c r="D46" s="3">
        <v>17</v>
      </c>
      <c r="E46" s="3">
        <v>15</v>
      </c>
      <c r="F46" s="3">
        <v>0</v>
      </c>
      <c r="G46" s="3">
        <v>15</v>
      </c>
      <c r="H46" s="3">
        <v>2</v>
      </c>
      <c r="I46" s="3">
        <v>0</v>
      </c>
      <c r="J46" s="3">
        <v>0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20</v>
      </c>
      <c r="D47" s="3">
        <v>8</v>
      </c>
      <c r="E47" s="3">
        <v>7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51</v>
      </c>
      <c r="D49" s="3">
        <v>20</v>
      </c>
      <c r="E49" s="3">
        <v>16</v>
      </c>
      <c r="F49" s="3">
        <v>0</v>
      </c>
      <c r="G49" s="3">
        <v>0</v>
      </c>
      <c r="H49" s="3">
        <v>4</v>
      </c>
      <c r="I49" s="3">
        <v>2</v>
      </c>
      <c r="J49" s="3">
        <v>0</v>
      </c>
      <c r="K49" s="3">
        <v>1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30</v>
      </c>
      <c r="D50" s="3">
        <v>13</v>
      </c>
      <c r="E50" s="3">
        <v>11</v>
      </c>
      <c r="F50" s="3">
        <v>0</v>
      </c>
      <c r="G50" s="3">
        <v>0</v>
      </c>
      <c r="H50" s="3">
        <v>2</v>
      </c>
      <c r="I50" s="3"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96</v>
      </c>
      <c r="D51" s="3">
        <v>46</v>
      </c>
      <c r="E51" s="3">
        <v>41</v>
      </c>
      <c r="F51" s="3">
        <v>2</v>
      </c>
      <c r="G51" s="3">
        <v>0</v>
      </c>
      <c r="H51" s="3">
        <v>5</v>
      </c>
      <c r="I51" s="3">
        <v>0</v>
      </c>
      <c r="J51" s="3">
        <v>3</v>
      </c>
      <c r="K51" s="3">
        <v>0</v>
      </c>
      <c r="L51" s="3">
        <v>0</v>
      </c>
      <c r="M51" s="3">
        <v>1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45</v>
      </c>
      <c r="D52" s="3">
        <v>22</v>
      </c>
      <c r="E52" s="3">
        <v>19</v>
      </c>
      <c r="F52" s="3">
        <v>0</v>
      </c>
      <c r="G52" s="3">
        <v>0</v>
      </c>
      <c r="H52" s="3">
        <v>3</v>
      </c>
      <c r="I52" s="3">
        <v>0</v>
      </c>
      <c r="J52" s="3">
        <v>2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55</v>
      </c>
      <c r="D9" s="3">
        <v>6</v>
      </c>
      <c r="E9" s="3">
        <v>104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14</v>
      </c>
      <c r="L9" s="3">
        <v>207</v>
      </c>
      <c r="M9" s="3">
        <v>31</v>
      </c>
      <c r="N9" s="3">
        <v>0</v>
      </c>
      <c r="O9" s="3">
        <v>2</v>
      </c>
      <c r="P9" s="3">
        <v>41</v>
      </c>
    </row>
    <row r="10" spans="1:16">
      <c r="A10" s="5"/>
      <c r="B10" s="4" t="s">
        <v>0</v>
      </c>
      <c r="C10" s="3">
        <v>15</v>
      </c>
      <c r="D10" s="3">
        <v>1</v>
      </c>
      <c r="E10" s="3">
        <v>65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4</v>
      </c>
      <c r="L10" s="3">
        <v>84</v>
      </c>
      <c r="M10" s="3">
        <v>14</v>
      </c>
      <c r="N10" s="3">
        <v>0</v>
      </c>
      <c r="O10" s="3">
        <v>0</v>
      </c>
      <c r="P10" s="3">
        <v>15</v>
      </c>
    </row>
    <row r="11" spans="1:16">
      <c r="A11" s="5" t="s">
        <v>22</v>
      </c>
      <c r="B11" s="4" t="s">
        <v>1</v>
      </c>
      <c r="C11" s="3">
        <v>5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0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3</v>
      </c>
      <c r="D13" s="3">
        <v>0</v>
      </c>
      <c r="E13" s="3">
        <v>13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1</v>
      </c>
      <c r="N13" s="3">
        <v>0</v>
      </c>
      <c r="O13" s="3">
        <v>1</v>
      </c>
      <c r="P13" s="3">
        <v>1</v>
      </c>
    </row>
    <row r="14" spans="1:16">
      <c r="A14" s="5"/>
      <c r="B14" s="4" t="s">
        <v>0</v>
      </c>
      <c r="C14" s="3">
        <v>1</v>
      </c>
      <c r="D14" s="3">
        <v>0</v>
      </c>
      <c r="E14" s="3">
        <v>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4</v>
      </c>
      <c r="L15" s="3">
        <v>19</v>
      </c>
      <c r="M15" s="3">
        <v>1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11</v>
      </c>
      <c r="M17" s="3">
        <v>1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8</v>
      </c>
      <c r="M18" s="3">
        <v>0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10</v>
      </c>
      <c r="M19" s="3">
        <v>0</v>
      </c>
      <c r="N19" s="3">
        <v>0</v>
      </c>
      <c r="O19" s="3">
        <v>1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5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</v>
      </c>
      <c r="D21" s="3">
        <v>0</v>
      </c>
      <c r="E21" s="3">
        <v>15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9</v>
      </c>
      <c r="M21" s="3">
        <v>2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</v>
      </c>
      <c r="D22" s="3">
        <v>0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4</v>
      </c>
      <c r="M23" s="3">
        <v>0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7</v>
      </c>
      <c r="M27" s="3">
        <v>2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2</v>
      </c>
      <c r="D29" s="3">
        <v>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8</v>
      </c>
      <c r="M29" s="3">
        <v>1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11</v>
      </c>
      <c r="D31" s="3">
        <v>0</v>
      </c>
      <c r="E31" s="3">
        <v>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0</v>
      </c>
      <c r="N31" s="3">
        <v>0</v>
      </c>
      <c r="O31" s="3">
        <v>0</v>
      </c>
      <c r="P31" s="3">
        <v>3</v>
      </c>
    </row>
    <row r="32" spans="1:16">
      <c r="A32" s="5"/>
      <c r="B32" s="4" t="s">
        <v>0</v>
      </c>
      <c r="C32" s="3">
        <v>0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5</v>
      </c>
      <c r="D33" s="3">
        <v>3</v>
      </c>
      <c r="E33" s="3">
        <v>8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12</v>
      </c>
      <c r="M33" s="3">
        <v>1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1</v>
      </c>
      <c r="D34" s="3">
        <v>1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4</v>
      </c>
      <c r="M34" s="3">
        <v>0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9</v>
      </c>
      <c r="M37" s="3">
        <v>1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1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6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10</v>
      </c>
      <c r="M39" s="3">
        <v>1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2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3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12</v>
      </c>
      <c r="M41" s="3">
        <v>1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5</v>
      </c>
      <c r="M42" s="3">
        <v>1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</v>
      </c>
      <c r="D43" s="3">
        <v>0</v>
      </c>
      <c r="E43" s="3">
        <v>10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12</v>
      </c>
      <c r="M43" s="3">
        <v>3</v>
      </c>
      <c r="N43" s="3">
        <v>0</v>
      </c>
      <c r="O43" s="3">
        <v>0</v>
      </c>
      <c r="P43" s="3">
        <v>12</v>
      </c>
    </row>
    <row r="44" spans="1:16">
      <c r="A44" s="5"/>
      <c r="B44" s="4" t="s">
        <v>0</v>
      </c>
      <c r="C44" s="3">
        <v>5</v>
      </c>
      <c r="D44" s="3">
        <v>0</v>
      </c>
      <c r="E44" s="3">
        <v>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1</v>
      </c>
      <c r="N44" s="3">
        <v>0</v>
      </c>
      <c r="O44" s="3">
        <v>0</v>
      </c>
      <c r="P44" s="3">
        <v>2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7</v>
      </c>
      <c r="M45" s="3">
        <v>1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8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12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2</v>
      </c>
      <c r="L49" s="3">
        <v>7</v>
      </c>
      <c r="M49" s="3">
        <v>6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3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3</v>
      </c>
      <c r="D51" s="3">
        <v>1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37</v>
      </c>
      <c r="M51" s="3">
        <v>4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2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15</v>
      </c>
      <c r="M52" s="3">
        <v>2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37"/>
  <sheetViews>
    <sheetView showGridLines="0" zoomScale="90" zoomScaleNormal="90" workbookViewId="0">
      <pane ySplit="4" topLeftCell="A5" activePane="bottomLeft" state="frozen"/>
      <selection sqref="A1:C1"/>
      <selection pane="bottomLeft" activeCell="A5" sqref="A5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" style="81" customWidth="1"/>
    <col min="9" max="16384" width="9" style="81"/>
  </cols>
  <sheetData>
    <row r="1" spans="1:8">
      <c r="A1" s="150" t="s">
        <v>309</v>
      </c>
      <c r="B1" s="150"/>
      <c r="C1" s="150"/>
      <c r="D1" s="150"/>
      <c r="E1" s="150"/>
      <c r="F1" s="150"/>
      <c r="G1" s="150"/>
      <c r="H1" s="116" t="s">
        <v>509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308</v>
      </c>
      <c r="B3" s="154" t="s">
        <v>307</v>
      </c>
      <c r="C3" s="155"/>
      <c r="D3" s="154" t="s">
        <v>306</v>
      </c>
      <c r="E3" s="155"/>
      <c r="F3" s="154" t="s">
        <v>305</v>
      </c>
      <c r="G3" s="155"/>
      <c r="H3" s="156" t="s">
        <v>304</v>
      </c>
    </row>
    <row r="4" spans="1:8">
      <c r="A4" s="153"/>
      <c r="B4" s="94" t="s">
        <v>81</v>
      </c>
      <c r="C4" s="94" t="s">
        <v>180</v>
      </c>
      <c r="D4" s="94" t="s">
        <v>81</v>
      </c>
      <c r="E4" s="94" t="s">
        <v>180</v>
      </c>
      <c r="F4" s="94" t="s">
        <v>81</v>
      </c>
      <c r="G4" s="94" t="s">
        <v>180</v>
      </c>
      <c r="H4" s="157"/>
    </row>
    <row r="5" spans="1:8" ht="15.75">
      <c r="A5" s="103" t="s">
        <v>22</v>
      </c>
      <c r="B5" s="102">
        <v>2334</v>
      </c>
      <c r="C5" s="102">
        <v>1255</v>
      </c>
      <c r="D5" s="102">
        <v>409</v>
      </c>
      <c r="E5" s="102">
        <v>211</v>
      </c>
      <c r="F5" s="102">
        <v>1010</v>
      </c>
      <c r="G5" s="102">
        <v>534</v>
      </c>
      <c r="H5" s="101">
        <v>8.7893052155902845E-2</v>
      </c>
    </row>
    <row r="6" spans="1:8" ht="15">
      <c r="A6" s="106" t="s">
        <v>303</v>
      </c>
      <c r="B6" s="105">
        <v>942</v>
      </c>
      <c r="C6" s="105">
        <v>504</v>
      </c>
      <c r="D6" s="105">
        <v>141</v>
      </c>
      <c r="E6" s="105">
        <v>72</v>
      </c>
      <c r="F6" s="105">
        <v>0</v>
      </c>
      <c r="G6" s="105">
        <v>0</v>
      </c>
      <c r="H6" s="104">
        <v>7.1158785315002263E-2</v>
      </c>
    </row>
    <row r="7" spans="1:8" ht="15">
      <c r="A7" s="106" t="s">
        <v>302</v>
      </c>
      <c r="B7" s="105">
        <v>484</v>
      </c>
      <c r="C7" s="105">
        <v>245</v>
      </c>
      <c r="D7" s="105">
        <v>86</v>
      </c>
      <c r="E7" s="105">
        <v>38</v>
      </c>
      <c r="F7" s="105">
        <v>484</v>
      </c>
      <c r="G7" s="105">
        <v>245</v>
      </c>
      <c r="H7" s="104">
        <v>0.10574612191391741</v>
      </c>
    </row>
    <row r="8" spans="1:8" ht="15">
      <c r="A8" s="106" t="s">
        <v>301</v>
      </c>
      <c r="B8" s="105">
        <v>451</v>
      </c>
      <c r="C8" s="105">
        <v>250</v>
      </c>
      <c r="D8" s="105">
        <v>84</v>
      </c>
      <c r="E8" s="105">
        <v>43</v>
      </c>
      <c r="F8" s="105">
        <v>182</v>
      </c>
      <c r="G8" s="105">
        <v>94</v>
      </c>
      <c r="H8" s="104">
        <v>8.8954635108481256E-2</v>
      </c>
    </row>
    <row r="9" spans="1:8" ht="15">
      <c r="A9" s="106" t="s">
        <v>300</v>
      </c>
      <c r="B9" s="105">
        <v>457</v>
      </c>
      <c r="C9" s="105">
        <v>256</v>
      </c>
      <c r="D9" s="105">
        <v>98</v>
      </c>
      <c r="E9" s="105">
        <v>58</v>
      </c>
      <c r="F9" s="105">
        <v>344</v>
      </c>
      <c r="G9" s="105">
        <v>195</v>
      </c>
      <c r="H9" s="104">
        <v>0.12452316076294279</v>
      </c>
    </row>
    <row r="10" spans="1:8" ht="15.75">
      <c r="A10" s="103" t="s">
        <v>21</v>
      </c>
      <c r="B10" s="102">
        <v>1828</v>
      </c>
      <c r="C10" s="102">
        <v>1114</v>
      </c>
      <c r="D10" s="102">
        <v>222</v>
      </c>
      <c r="E10" s="102">
        <v>129</v>
      </c>
      <c r="F10" s="102">
        <v>1162</v>
      </c>
      <c r="G10" s="102">
        <v>731</v>
      </c>
      <c r="H10" s="101">
        <v>6.9755017934824082E-2</v>
      </c>
    </row>
    <row r="11" spans="1:8" ht="15">
      <c r="A11" s="106" t="s">
        <v>299</v>
      </c>
      <c r="B11" s="105">
        <v>206</v>
      </c>
      <c r="C11" s="105">
        <v>123</v>
      </c>
      <c r="D11" s="105">
        <v>34</v>
      </c>
      <c r="E11" s="105">
        <v>17</v>
      </c>
      <c r="F11" s="105">
        <v>206</v>
      </c>
      <c r="G11" s="105">
        <v>123</v>
      </c>
      <c r="H11" s="104">
        <v>8.2235528942115763E-2</v>
      </c>
    </row>
    <row r="12" spans="1:8" ht="15">
      <c r="A12" s="106" t="s">
        <v>298</v>
      </c>
      <c r="B12" s="105">
        <v>711</v>
      </c>
      <c r="C12" s="105">
        <v>433</v>
      </c>
      <c r="D12" s="105">
        <v>83</v>
      </c>
      <c r="E12" s="105">
        <v>53</v>
      </c>
      <c r="F12" s="105">
        <v>298</v>
      </c>
      <c r="G12" s="105">
        <v>191</v>
      </c>
      <c r="H12" s="104">
        <v>6.0443764345830146E-2</v>
      </c>
    </row>
    <row r="13" spans="1:8" ht="15">
      <c r="A13" s="106" t="s">
        <v>297</v>
      </c>
      <c r="B13" s="105">
        <v>185</v>
      </c>
      <c r="C13" s="105">
        <v>96</v>
      </c>
      <c r="D13" s="105">
        <v>25</v>
      </c>
      <c r="E13" s="105">
        <v>11</v>
      </c>
      <c r="F13" s="105">
        <v>117</v>
      </c>
      <c r="G13" s="105">
        <v>63</v>
      </c>
      <c r="H13" s="104">
        <v>6.7914831130690162E-2</v>
      </c>
    </row>
    <row r="14" spans="1:8" ht="15">
      <c r="A14" s="106" t="s">
        <v>296</v>
      </c>
      <c r="B14" s="105">
        <v>163</v>
      </c>
      <c r="C14" s="105">
        <v>104</v>
      </c>
      <c r="D14" s="105">
        <v>18</v>
      </c>
      <c r="E14" s="105">
        <v>9</v>
      </c>
      <c r="F14" s="105">
        <v>163</v>
      </c>
      <c r="G14" s="105">
        <v>104</v>
      </c>
      <c r="H14" s="104">
        <v>8.4063950489943265E-2</v>
      </c>
    </row>
    <row r="15" spans="1:8" ht="15">
      <c r="A15" s="106" t="s">
        <v>295</v>
      </c>
      <c r="B15" s="105">
        <v>311</v>
      </c>
      <c r="C15" s="105">
        <v>201</v>
      </c>
      <c r="D15" s="105">
        <v>32</v>
      </c>
      <c r="E15" s="105">
        <v>22</v>
      </c>
      <c r="F15" s="105">
        <v>224</v>
      </c>
      <c r="G15" s="105">
        <v>154</v>
      </c>
      <c r="H15" s="104">
        <v>7.2090866944830787E-2</v>
      </c>
    </row>
    <row r="16" spans="1:8" ht="15">
      <c r="A16" s="106" t="s">
        <v>294</v>
      </c>
      <c r="B16" s="105">
        <v>252</v>
      </c>
      <c r="C16" s="105">
        <v>157</v>
      </c>
      <c r="D16" s="105">
        <v>30</v>
      </c>
      <c r="E16" s="105">
        <v>17</v>
      </c>
      <c r="F16" s="105">
        <v>154</v>
      </c>
      <c r="G16" s="105">
        <v>96</v>
      </c>
      <c r="H16" s="104">
        <v>8.5106382978723402E-2</v>
      </c>
    </row>
    <row r="17" spans="1:10" ht="15.75">
      <c r="A17" s="103" t="s">
        <v>20</v>
      </c>
      <c r="B17" s="102">
        <v>1832</v>
      </c>
      <c r="C17" s="102">
        <v>996</v>
      </c>
      <c r="D17" s="102">
        <v>370</v>
      </c>
      <c r="E17" s="102">
        <v>208</v>
      </c>
      <c r="F17" s="102">
        <v>812</v>
      </c>
      <c r="G17" s="102">
        <v>460</v>
      </c>
      <c r="H17" s="101">
        <v>5.8399744979279564E-2</v>
      </c>
    </row>
    <row r="18" spans="1:10" ht="15">
      <c r="A18" s="106" t="s">
        <v>508</v>
      </c>
      <c r="B18" s="105">
        <v>412</v>
      </c>
      <c r="C18" s="105">
        <v>217</v>
      </c>
      <c r="D18" s="105">
        <v>88</v>
      </c>
      <c r="E18" s="105">
        <v>49</v>
      </c>
      <c r="F18" s="105">
        <v>164</v>
      </c>
      <c r="G18" s="105">
        <v>92</v>
      </c>
      <c r="H18" s="104">
        <v>4.2921137618501928E-2</v>
      </c>
      <c r="J18" s="93"/>
    </row>
    <row r="19" spans="1:10" ht="15">
      <c r="A19" s="106" t="s">
        <v>293</v>
      </c>
      <c r="B19" s="105">
        <v>221</v>
      </c>
      <c r="C19" s="105">
        <v>158</v>
      </c>
      <c r="D19" s="105">
        <v>52</v>
      </c>
      <c r="E19" s="105">
        <v>35</v>
      </c>
      <c r="F19" s="105">
        <v>110</v>
      </c>
      <c r="G19" s="105">
        <v>79</v>
      </c>
      <c r="H19" s="104">
        <v>5.6262729124236251E-2</v>
      </c>
      <c r="J19" s="93"/>
    </row>
    <row r="20" spans="1:10" ht="15">
      <c r="A20" s="89" t="s">
        <v>292</v>
      </c>
      <c r="B20" s="86">
        <v>447</v>
      </c>
      <c r="C20" s="88">
        <v>214</v>
      </c>
      <c r="D20" s="86">
        <v>100</v>
      </c>
      <c r="E20" s="88">
        <v>54</v>
      </c>
      <c r="F20" s="86">
        <v>215</v>
      </c>
      <c r="G20" s="88">
        <v>111</v>
      </c>
      <c r="H20" s="104">
        <v>6.8674143493624218E-2</v>
      </c>
      <c r="J20" s="93"/>
    </row>
    <row r="21" spans="1:10" ht="15">
      <c r="A21" s="106" t="s">
        <v>291</v>
      </c>
      <c r="B21" s="105">
        <v>156</v>
      </c>
      <c r="C21" s="105">
        <v>96</v>
      </c>
      <c r="D21" s="105">
        <v>22</v>
      </c>
      <c r="E21" s="105">
        <v>10</v>
      </c>
      <c r="F21" s="105">
        <v>156</v>
      </c>
      <c r="G21" s="105">
        <v>96</v>
      </c>
      <c r="H21" s="104">
        <v>6.5081351689612016E-2</v>
      </c>
      <c r="J21" s="93"/>
    </row>
    <row r="22" spans="1:10" ht="15">
      <c r="A22" s="108" t="s">
        <v>290</v>
      </c>
      <c r="B22" s="105">
        <v>596</v>
      </c>
      <c r="C22" s="107">
        <v>311</v>
      </c>
      <c r="D22" s="105">
        <v>108</v>
      </c>
      <c r="E22" s="107">
        <v>60</v>
      </c>
      <c r="F22" s="105">
        <v>167</v>
      </c>
      <c r="G22" s="107">
        <v>82</v>
      </c>
      <c r="H22" s="104">
        <v>6.6689045541009281E-2</v>
      </c>
      <c r="J22" s="93"/>
    </row>
    <row r="23" spans="1:10" s="112" customFormat="1" ht="15.75">
      <c r="A23" s="103" t="s">
        <v>19</v>
      </c>
      <c r="B23" s="102">
        <v>1194</v>
      </c>
      <c r="C23" s="102">
        <v>713</v>
      </c>
      <c r="D23" s="102">
        <v>199</v>
      </c>
      <c r="E23" s="102">
        <v>130</v>
      </c>
      <c r="F23" s="102">
        <v>603</v>
      </c>
      <c r="G23" s="102">
        <v>371</v>
      </c>
      <c r="H23" s="101">
        <v>2.462820486376106E-2</v>
      </c>
    </row>
    <row r="24" spans="1:10" ht="15">
      <c r="A24" s="106" t="s">
        <v>289</v>
      </c>
      <c r="B24" s="105">
        <v>461</v>
      </c>
      <c r="C24" s="105">
        <v>267</v>
      </c>
      <c r="D24" s="105">
        <v>79</v>
      </c>
      <c r="E24" s="105">
        <v>53</v>
      </c>
      <c r="F24" s="105">
        <v>193</v>
      </c>
      <c r="G24" s="105">
        <v>110</v>
      </c>
      <c r="H24" s="104">
        <v>2.1118695313573688E-2</v>
      </c>
    </row>
    <row r="25" spans="1:10" ht="15">
      <c r="A25" s="106" t="s">
        <v>288</v>
      </c>
      <c r="B25" s="105">
        <v>141</v>
      </c>
      <c r="C25" s="105">
        <v>77</v>
      </c>
      <c r="D25" s="105">
        <v>21</v>
      </c>
      <c r="E25" s="105">
        <v>12</v>
      </c>
      <c r="F25" s="105">
        <v>80</v>
      </c>
      <c r="G25" s="105">
        <v>46</v>
      </c>
      <c r="H25" s="104">
        <v>2.7283281733746129E-2</v>
      </c>
    </row>
    <row r="26" spans="1:10" ht="15">
      <c r="A26" s="106" t="s">
        <v>287</v>
      </c>
      <c r="B26" s="105">
        <v>80</v>
      </c>
      <c r="C26" s="105">
        <v>51</v>
      </c>
      <c r="D26" s="105">
        <v>13</v>
      </c>
      <c r="E26" s="105">
        <v>10</v>
      </c>
      <c r="F26" s="105">
        <v>80</v>
      </c>
      <c r="G26" s="105">
        <v>51</v>
      </c>
      <c r="H26" s="104">
        <v>2.7331738981892725E-2</v>
      </c>
    </row>
    <row r="27" spans="1:10" ht="15">
      <c r="A27" s="106" t="s">
        <v>286</v>
      </c>
      <c r="B27" s="105">
        <v>74</v>
      </c>
      <c r="C27" s="105">
        <v>37</v>
      </c>
      <c r="D27" s="105">
        <v>14</v>
      </c>
      <c r="E27" s="105">
        <v>4</v>
      </c>
      <c r="F27" s="105">
        <v>44</v>
      </c>
      <c r="G27" s="105">
        <v>25</v>
      </c>
      <c r="H27" s="104">
        <v>2.5783972125435539E-2</v>
      </c>
    </row>
    <row r="28" spans="1:10" ht="15">
      <c r="A28" s="106" t="s">
        <v>285</v>
      </c>
      <c r="B28" s="105">
        <v>393</v>
      </c>
      <c r="C28" s="105">
        <v>253</v>
      </c>
      <c r="D28" s="105">
        <v>63</v>
      </c>
      <c r="E28" s="105">
        <v>45</v>
      </c>
      <c r="F28" s="105">
        <v>161</v>
      </c>
      <c r="G28" s="105">
        <v>111</v>
      </c>
      <c r="H28" s="104">
        <v>2.8305963699222125E-2</v>
      </c>
    </row>
    <row r="29" spans="1:10" ht="15">
      <c r="A29" s="106" t="s">
        <v>284</v>
      </c>
      <c r="B29" s="105">
        <v>45</v>
      </c>
      <c r="C29" s="105">
        <v>28</v>
      </c>
      <c r="D29" s="105">
        <v>9</v>
      </c>
      <c r="E29" s="105">
        <v>6</v>
      </c>
      <c r="F29" s="105">
        <v>45</v>
      </c>
      <c r="G29" s="105">
        <v>28</v>
      </c>
      <c r="H29" s="104">
        <v>2.4958402662229616E-2</v>
      </c>
    </row>
    <row r="30" spans="1:10" ht="15.75">
      <c r="A30" s="103" t="s">
        <v>18</v>
      </c>
      <c r="B30" s="102">
        <v>997</v>
      </c>
      <c r="C30" s="102">
        <v>622</v>
      </c>
      <c r="D30" s="102">
        <v>150</v>
      </c>
      <c r="E30" s="102">
        <v>76</v>
      </c>
      <c r="F30" s="102">
        <v>511</v>
      </c>
      <c r="G30" s="102">
        <v>321</v>
      </c>
      <c r="H30" s="101">
        <v>2.9712412457159887E-2</v>
      </c>
    </row>
    <row r="31" spans="1:10" ht="15">
      <c r="A31" s="106" t="s">
        <v>283</v>
      </c>
      <c r="B31" s="105">
        <v>76</v>
      </c>
      <c r="C31" s="105">
        <v>50</v>
      </c>
      <c r="D31" s="105">
        <v>8</v>
      </c>
      <c r="E31" s="105">
        <v>6</v>
      </c>
      <c r="F31" s="105">
        <v>76</v>
      </c>
      <c r="G31" s="105">
        <v>50</v>
      </c>
      <c r="H31" s="104">
        <v>3.6520903411821237E-2</v>
      </c>
    </row>
    <row r="32" spans="1:10" ht="15">
      <c r="A32" s="106" t="s">
        <v>282</v>
      </c>
      <c r="B32" s="105">
        <v>438</v>
      </c>
      <c r="C32" s="105">
        <v>275</v>
      </c>
      <c r="D32" s="105">
        <v>63</v>
      </c>
      <c r="E32" s="105">
        <v>27</v>
      </c>
      <c r="F32" s="105">
        <v>136</v>
      </c>
      <c r="G32" s="105">
        <v>90</v>
      </c>
      <c r="H32" s="104">
        <v>3.3154189690409508E-2</v>
      </c>
    </row>
    <row r="33" spans="1:8" ht="15">
      <c r="A33" s="106" t="s">
        <v>281</v>
      </c>
      <c r="B33" s="105">
        <v>67</v>
      </c>
      <c r="C33" s="105">
        <v>36</v>
      </c>
      <c r="D33" s="105">
        <v>10</v>
      </c>
      <c r="E33" s="105">
        <v>5</v>
      </c>
      <c r="F33" s="105">
        <v>67</v>
      </c>
      <c r="G33" s="105">
        <v>36</v>
      </c>
      <c r="H33" s="104">
        <v>2.983081032947462E-2</v>
      </c>
    </row>
    <row r="34" spans="1:8" ht="15">
      <c r="A34" s="106" t="s">
        <v>280</v>
      </c>
      <c r="B34" s="105">
        <v>181</v>
      </c>
      <c r="C34" s="105">
        <v>125</v>
      </c>
      <c r="D34" s="105">
        <v>31</v>
      </c>
      <c r="E34" s="105">
        <v>17</v>
      </c>
      <c r="F34" s="105">
        <v>116</v>
      </c>
      <c r="G34" s="105">
        <v>78</v>
      </c>
      <c r="H34" s="104">
        <v>3.669166835597E-2</v>
      </c>
    </row>
    <row r="35" spans="1:8" ht="15">
      <c r="A35" s="106" t="s">
        <v>279</v>
      </c>
      <c r="B35" s="105">
        <v>47</v>
      </c>
      <c r="C35" s="105">
        <v>22</v>
      </c>
      <c r="D35" s="105">
        <v>6</v>
      </c>
      <c r="E35" s="105">
        <v>3</v>
      </c>
      <c r="F35" s="105">
        <v>47</v>
      </c>
      <c r="G35" s="105">
        <v>22</v>
      </c>
      <c r="H35" s="104">
        <v>2.2274881516587679E-2</v>
      </c>
    </row>
    <row r="36" spans="1:8" ht="15">
      <c r="A36" s="106" t="s">
        <v>278</v>
      </c>
      <c r="B36" s="105">
        <v>188</v>
      </c>
      <c r="C36" s="105">
        <v>114</v>
      </c>
      <c r="D36" s="105">
        <v>32</v>
      </c>
      <c r="E36" s="105">
        <v>18</v>
      </c>
      <c r="F36" s="105">
        <v>69</v>
      </c>
      <c r="G36" s="105">
        <v>45</v>
      </c>
      <c r="H36" s="104">
        <v>2.0949409404947626E-2</v>
      </c>
    </row>
    <row r="37" spans="1:8" ht="15.75">
      <c r="A37" s="103" t="s">
        <v>17</v>
      </c>
      <c r="B37" s="102">
        <v>1599</v>
      </c>
      <c r="C37" s="102">
        <v>985</v>
      </c>
      <c r="D37" s="102">
        <v>154</v>
      </c>
      <c r="E37" s="102">
        <v>109</v>
      </c>
      <c r="F37" s="102">
        <v>1029</v>
      </c>
      <c r="G37" s="102">
        <v>656</v>
      </c>
      <c r="H37" s="101">
        <v>3.482370363917503E-2</v>
      </c>
    </row>
    <row r="38" spans="1:8" ht="15">
      <c r="A38" s="106" t="s">
        <v>277</v>
      </c>
      <c r="B38" s="105">
        <v>98</v>
      </c>
      <c r="C38" s="105">
        <v>68</v>
      </c>
      <c r="D38" s="105">
        <v>17</v>
      </c>
      <c r="E38" s="105">
        <v>11</v>
      </c>
      <c r="F38" s="105">
        <v>98</v>
      </c>
      <c r="G38" s="105">
        <v>68</v>
      </c>
      <c r="H38" s="104">
        <v>2.8621495327102803E-2</v>
      </c>
    </row>
    <row r="39" spans="1:8" ht="15">
      <c r="A39" s="106" t="s">
        <v>276</v>
      </c>
      <c r="B39" s="105">
        <v>296</v>
      </c>
      <c r="C39" s="105">
        <v>194</v>
      </c>
      <c r="D39" s="105">
        <v>50</v>
      </c>
      <c r="E39" s="105">
        <v>37</v>
      </c>
      <c r="F39" s="105">
        <v>119</v>
      </c>
      <c r="G39" s="105">
        <v>73</v>
      </c>
      <c r="H39" s="104">
        <v>1.6868980452499002E-2</v>
      </c>
    </row>
    <row r="40" spans="1:8" ht="15">
      <c r="A40" s="106" t="s">
        <v>275</v>
      </c>
      <c r="B40" s="105">
        <v>28</v>
      </c>
      <c r="C40" s="105">
        <v>13</v>
      </c>
      <c r="D40" s="105">
        <v>6</v>
      </c>
      <c r="E40" s="105">
        <v>3</v>
      </c>
      <c r="F40" s="105">
        <v>28</v>
      </c>
      <c r="G40" s="105">
        <v>13</v>
      </c>
      <c r="H40" s="104">
        <v>1.2933025404157044E-2</v>
      </c>
    </row>
    <row r="41" spans="1:8" ht="15">
      <c r="A41" s="106" t="s">
        <v>274</v>
      </c>
      <c r="B41" s="105">
        <v>90</v>
      </c>
      <c r="C41" s="105">
        <v>60</v>
      </c>
      <c r="D41" s="105">
        <v>7</v>
      </c>
      <c r="E41" s="105">
        <v>7</v>
      </c>
      <c r="F41" s="105">
        <v>90</v>
      </c>
      <c r="G41" s="105">
        <v>60</v>
      </c>
      <c r="H41" s="104">
        <v>2.9469548133595286E-2</v>
      </c>
    </row>
    <row r="42" spans="1:8" ht="15">
      <c r="A42" s="106" t="s">
        <v>273</v>
      </c>
      <c r="B42" s="105">
        <v>130</v>
      </c>
      <c r="C42" s="105">
        <v>62</v>
      </c>
      <c r="D42" s="105">
        <v>8</v>
      </c>
      <c r="E42" s="105">
        <v>7</v>
      </c>
      <c r="F42" s="105">
        <v>92</v>
      </c>
      <c r="G42" s="105">
        <v>51</v>
      </c>
      <c r="H42" s="104">
        <v>5.227181342983514E-2</v>
      </c>
    </row>
    <row r="43" spans="1:8" ht="15">
      <c r="A43" s="106" t="s">
        <v>272</v>
      </c>
      <c r="B43" s="105">
        <v>461</v>
      </c>
      <c r="C43" s="105">
        <v>301</v>
      </c>
      <c r="D43" s="105">
        <v>30</v>
      </c>
      <c r="E43" s="105">
        <v>21</v>
      </c>
      <c r="F43" s="105">
        <v>276</v>
      </c>
      <c r="G43" s="105">
        <v>187</v>
      </c>
      <c r="H43" s="104">
        <v>5.803852448696966E-2</v>
      </c>
    </row>
    <row r="44" spans="1:8" ht="15">
      <c r="A44" s="106" t="s">
        <v>271</v>
      </c>
      <c r="B44" s="105">
        <v>215</v>
      </c>
      <c r="C44" s="105">
        <v>135</v>
      </c>
      <c r="D44" s="105">
        <v>14</v>
      </c>
      <c r="E44" s="105">
        <v>10</v>
      </c>
      <c r="F44" s="105">
        <v>132</v>
      </c>
      <c r="G44" s="105">
        <v>92</v>
      </c>
      <c r="H44" s="104">
        <v>5.3911735205616852E-2</v>
      </c>
    </row>
    <row r="45" spans="1:8" ht="15">
      <c r="A45" s="106" t="s">
        <v>270</v>
      </c>
      <c r="B45" s="105">
        <v>132</v>
      </c>
      <c r="C45" s="105">
        <v>67</v>
      </c>
      <c r="D45" s="105">
        <v>13</v>
      </c>
      <c r="E45" s="105">
        <v>5</v>
      </c>
      <c r="F45" s="105">
        <v>93</v>
      </c>
      <c r="G45" s="105">
        <v>51</v>
      </c>
      <c r="H45" s="104">
        <v>5.4771784232365145E-2</v>
      </c>
    </row>
    <row r="46" spans="1:8" ht="15.75" thickBot="1">
      <c r="A46" s="115" t="s">
        <v>269</v>
      </c>
      <c r="B46" s="114">
        <v>149</v>
      </c>
      <c r="C46" s="114">
        <v>85</v>
      </c>
      <c r="D46" s="114">
        <v>9</v>
      </c>
      <c r="E46" s="114">
        <v>8</v>
      </c>
      <c r="F46" s="114">
        <v>101</v>
      </c>
      <c r="G46" s="114">
        <v>61</v>
      </c>
      <c r="H46" s="113">
        <v>5.139703345981373E-2</v>
      </c>
    </row>
    <row r="47" spans="1:8" ht="15.75">
      <c r="A47" s="111" t="s">
        <v>16</v>
      </c>
      <c r="B47" s="110">
        <v>1591</v>
      </c>
      <c r="C47" s="110">
        <v>844</v>
      </c>
      <c r="D47" s="110">
        <v>212</v>
      </c>
      <c r="E47" s="110">
        <v>116</v>
      </c>
      <c r="F47" s="110">
        <v>915</v>
      </c>
      <c r="G47" s="110">
        <v>508</v>
      </c>
      <c r="H47" s="109">
        <v>6.1793607022177344E-2</v>
      </c>
    </row>
    <row r="48" spans="1:8" ht="15">
      <c r="A48" s="106" t="s">
        <v>268</v>
      </c>
      <c r="B48" s="105">
        <v>127</v>
      </c>
      <c r="C48" s="105">
        <v>57</v>
      </c>
      <c r="D48" s="105">
        <v>14</v>
      </c>
      <c r="E48" s="105">
        <v>8</v>
      </c>
      <c r="F48" s="105">
        <v>51</v>
      </c>
      <c r="G48" s="105">
        <v>28</v>
      </c>
      <c r="H48" s="104">
        <v>6.0969755160825735E-2</v>
      </c>
    </row>
    <row r="49" spans="1:8" ht="15">
      <c r="A49" s="106" t="s">
        <v>267</v>
      </c>
      <c r="B49" s="105">
        <v>252</v>
      </c>
      <c r="C49" s="105">
        <v>125</v>
      </c>
      <c r="D49" s="105">
        <v>37</v>
      </c>
      <c r="E49" s="105">
        <v>19</v>
      </c>
      <c r="F49" s="105">
        <v>163</v>
      </c>
      <c r="G49" s="105">
        <v>86</v>
      </c>
      <c r="H49" s="104">
        <v>7.6456310679611644E-2</v>
      </c>
    </row>
    <row r="50" spans="1:8" ht="15">
      <c r="A50" s="106" t="s">
        <v>507</v>
      </c>
      <c r="B50" s="105">
        <v>493</v>
      </c>
      <c r="C50" s="105">
        <v>256</v>
      </c>
      <c r="D50" s="105">
        <v>83</v>
      </c>
      <c r="E50" s="105">
        <v>44</v>
      </c>
      <c r="F50" s="105">
        <v>215</v>
      </c>
      <c r="G50" s="105">
        <v>121</v>
      </c>
      <c r="H50" s="104">
        <v>6.3868376732737403E-2</v>
      </c>
    </row>
    <row r="51" spans="1:8" ht="15">
      <c r="A51" s="106" t="s">
        <v>266</v>
      </c>
      <c r="B51" s="105">
        <v>181</v>
      </c>
      <c r="C51" s="105">
        <v>111</v>
      </c>
      <c r="D51" s="105">
        <v>26</v>
      </c>
      <c r="E51" s="105">
        <v>13</v>
      </c>
      <c r="F51" s="105">
        <v>181</v>
      </c>
      <c r="G51" s="105">
        <v>111</v>
      </c>
      <c r="H51" s="104">
        <v>7.6597545493017352E-2</v>
      </c>
    </row>
    <row r="52" spans="1:8" ht="15">
      <c r="A52" s="87" t="s">
        <v>265</v>
      </c>
      <c r="B52" s="86">
        <v>128</v>
      </c>
      <c r="C52" s="86">
        <v>68</v>
      </c>
      <c r="D52" s="86">
        <v>16</v>
      </c>
      <c r="E52" s="86">
        <v>10</v>
      </c>
      <c r="F52" s="86">
        <v>24</v>
      </c>
      <c r="G52" s="86">
        <v>16</v>
      </c>
      <c r="H52" s="85">
        <v>3.6792181661396951E-2</v>
      </c>
    </row>
    <row r="53" spans="1:8" ht="15">
      <c r="A53" s="87" t="s">
        <v>264</v>
      </c>
      <c r="B53" s="86">
        <v>410</v>
      </c>
      <c r="C53" s="86">
        <v>227</v>
      </c>
      <c r="D53" s="86">
        <v>36</v>
      </c>
      <c r="E53" s="86">
        <v>22</v>
      </c>
      <c r="F53" s="86">
        <v>281</v>
      </c>
      <c r="G53" s="86">
        <v>146</v>
      </c>
      <c r="H53" s="85">
        <v>6.0232114000293817E-2</v>
      </c>
    </row>
    <row r="54" spans="1:8" s="112" customFormat="1" ht="15.75">
      <c r="A54" s="103" t="s">
        <v>15</v>
      </c>
      <c r="B54" s="102">
        <v>424</v>
      </c>
      <c r="C54" s="102">
        <v>224</v>
      </c>
      <c r="D54" s="102">
        <v>92</v>
      </c>
      <c r="E54" s="102">
        <v>60</v>
      </c>
      <c r="F54" s="102">
        <v>186</v>
      </c>
      <c r="G54" s="102">
        <v>114</v>
      </c>
      <c r="H54" s="101">
        <v>9.5471842561527555E-3</v>
      </c>
    </row>
    <row r="55" spans="1:8" ht="15">
      <c r="A55" s="106" t="s">
        <v>263</v>
      </c>
      <c r="B55" s="105">
        <v>35</v>
      </c>
      <c r="C55" s="105">
        <v>17</v>
      </c>
      <c r="D55" s="105">
        <v>7</v>
      </c>
      <c r="E55" s="105">
        <v>6</v>
      </c>
      <c r="F55" s="105">
        <v>35</v>
      </c>
      <c r="G55" s="105">
        <v>17</v>
      </c>
      <c r="H55" s="104">
        <v>1.0954616588419406E-2</v>
      </c>
    </row>
    <row r="56" spans="1:8" ht="15">
      <c r="A56" s="106" t="s">
        <v>262</v>
      </c>
      <c r="B56" s="105">
        <v>41</v>
      </c>
      <c r="C56" s="105">
        <v>27</v>
      </c>
      <c r="D56" s="105">
        <v>11</v>
      </c>
      <c r="E56" s="105">
        <v>7</v>
      </c>
      <c r="F56" s="105">
        <v>29</v>
      </c>
      <c r="G56" s="105">
        <v>21</v>
      </c>
      <c r="H56" s="104">
        <v>1.3107416879795396E-2</v>
      </c>
    </row>
    <row r="57" spans="1:8" ht="15">
      <c r="A57" s="106" t="s">
        <v>261</v>
      </c>
      <c r="B57" s="105">
        <v>226</v>
      </c>
      <c r="C57" s="105">
        <v>104</v>
      </c>
      <c r="D57" s="105">
        <v>48</v>
      </c>
      <c r="E57" s="105">
        <v>29</v>
      </c>
      <c r="F57" s="105">
        <v>0</v>
      </c>
      <c r="G57" s="105">
        <v>0</v>
      </c>
      <c r="H57" s="104">
        <v>9.3061560634136297E-3</v>
      </c>
    </row>
    <row r="58" spans="1:8" ht="15">
      <c r="A58" s="106" t="s">
        <v>260</v>
      </c>
      <c r="B58" s="105">
        <v>55</v>
      </c>
      <c r="C58" s="105">
        <v>33</v>
      </c>
      <c r="D58" s="105">
        <v>13</v>
      </c>
      <c r="E58" s="105">
        <v>8</v>
      </c>
      <c r="F58" s="105">
        <v>55</v>
      </c>
      <c r="G58" s="105">
        <v>33</v>
      </c>
      <c r="H58" s="104">
        <v>7.9837421977064886E-3</v>
      </c>
    </row>
    <row r="59" spans="1:8" ht="15">
      <c r="A59" s="106" t="s">
        <v>259</v>
      </c>
      <c r="B59" s="105">
        <v>27</v>
      </c>
      <c r="C59" s="105">
        <v>22</v>
      </c>
      <c r="D59" s="105">
        <v>4</v>
      </c>
      <c r="E59" s="105">
        <v>2</v>
      </c>
      <c r="F59" s="105">
        <v>27</v>
      </c>
      <c r="G59" s="105">
        <v>22</v>
      </c>
      <c r="H59" s="104">
        <v>1.2021371326803205E-2</v>
      </c>
    </row>
    <row r="60" spans="1:8" ht="15">
      <c r="A60" s="106" t="s">
        <v>258</v>
      </c>
      <c r="B60" s="105">
        <v>20</v>
      </c>
      <c r="C60" s="105">
        <v>10</v>
      </c>
      <c r="D60" s="105">
        <v>4</v>
      </c>
      <c r="E60" s="105">
        <v>4</v>
      </c>
      <c r="F60" s="105">
        <v>20</v>
      </c>
      <c r="G60" s="105">
        <v>10</v>
      </c>
      <c r="H60" s="104">
        <v>8.1234768480909821E-3</v>
      </c>
    </row>
    <row r="61" spans="1:8" ht="15">
      <c r="A61" s="106" t="s">
        <v>257</v>
      </c>
      <c r="B61" s="105">
        <v>20</v>
      </c>
      <c r="C61" s="105">
        <v>11</v>
      </c>
      <c r="D61" s="105">
        <v>5</v>
      </c>
      <c r="E61" s="105">
        <v>4</v>
      </c>
      <c r="F61" s="105">
        <v>20</v>
      </c>
      <c r="G61" s="105">
        <v>11</v>
      </c>
      <c r="H61" s="104">
        <v>9.0661831368993653E-3</v>
      </c>
    </row>
    <row r="62" spans="1:8" ht="15.75">
      <c r="A62" s="103" t="s">
        <v>256</v>
      </c>
      <c r="B62" s="102">
        <v>2074</v>
      </c>
      <c r="C62" s="102">
        <v>1063</v>
      </c>
      <c r="D62" s="102">
        <v>252</v>
      </c>
      <c r="E62" s="102">
        <v>151</v>
      </c>
      <c r="F62" s="102">
        <v>0</v>
      </c>
      <c r="G62" s="102">
        <v>0</v>
      </c>
      <c r="H62" s="101">
        <v>3.5216409420474416E-2</v>
      </c>
    </row>
    <row r="63" spans="1:8" ht="15.75">
      <c r="A63" s="103" t="s">
        <v>13</v>
      </c>
      <c r="B63" s="102">
        <v>2123</v>
      </c>
      <c r="C63" s="102">
        <v>1227</v>
      </c>
      <c r="D63" s="102">
        <v>379</v>
      </c>
      <c r="E63" s="102">
        <v>220</v>
      </c>
      <c r="F63" s="102">
        <v>1682</v>
      </c>
      <c r="G63" s="102">
        <v>979</v>
      </c>
      <c r="H63" s="101">
        <v>5.2961133562839893E-2</v>
      </c>
    </row>
    <row r="64" spans="1:8" ht="15">
      <c r="A64" s="106" t="s">
        <v>255</v>
      </c>
      <c r="B64" s="105">
        <v>219</v>
      </c>
      <c r="C64" s="105">
        <v>110</v>
      </c>
      <c r="D64" s="105">
        <v>40</v>
      </c>
      <c r="E64" s="105">
        <v>27</v>
      </c>
      <c r="F64" s="105">
        <v>219</v>
      </c>
      <c r="G64" s="105">
        <v>110</v>
      </c>
      <c r="H64" s="104">
        <v>4.2491268917345754E-2</v>
      </c>
    </row>
    <row r="65" spans="1:8" ht="15">
      <c r="A65" s="106" t="s">
        <v>254</v>
      </c>
      <c r="B65" s="105">
        <v>184</v>
      </c>
      <c r="C65" s="105">
        <v>98</v>
      </c>
      <c r="D65" s="105">
        <v>34</v>
      </c>
      <c r="E65" s="105">
        <v>24</v>
      </c>
      <c r="F65" s="105">
        <v>184</v>
      </c>
      <c r="G65" s="105">
        <v>98</v>
      </c>
      <c r="H65" s="104">
        <v>4.0218579234972678E-2</v>
      </c>
    </row>
    <row r="66" spans="1:8" ht="15">
      <c r="A66" s="106" t="s">
        <v>253</v>
      </c>
      <c r="B66" s="105">
        <v>418</v>
      </c>
      <c r="C66" s="105">
        <v>266</v>
      </c>
      <c r="D66" s="105">
        <v>80</v>
      </c>
      <c r="E66" s="105">
        <v>49</v>
      </c>
      <c r="F66" s="105">
        <v>284</v>
      </c>
      <c r="G66" s="105">
        <v>186</v>
      </c>
      <c r="H66" s="104">
        <v>8.2903609678698933E-2</v>
      </c>
    </row>
    <row r="67" spans="1:8" ht="15">
      <c r="A67" s="106" t="s">
        <v>252</v>
      </c>
      <c r="B67" s="105">
        <v>185</v>
      </c>
      <c r="C67" s="105">
        <v>106</v>
      </c>
      <c r="D67" s="105">
        <v>42</v>
      </c>
      <c r="E67" s="105">
        <v>24</v>
      </c>
      <c r="F67" s="105">
        <v>185</v>
      </c>
      <c r="G67" s="105">
        <v>106</v>
      </c>
      <c r="H67" s="104">
        <v>4.5600197190041901E-2</v>
      </c>
    </row>
    <row r="68" spans="1:8" ht="15">
      <c r="A68" s="106" t="s">
        <v>251</v>
      </c>
      <c r="B68" s="105">
        <v>91</v>
      </c>
      <c r="C68" s="105">
        <v>51</v>
      </c>
      <c r="D68" s="105">
        <v>18</v>
      </c>
      <c r="E68" s="105">
        <v>12</v>
      </c>
      <c r="F68" s="105">
        <v>37</v>
      </c>
      <c r="G68" s="105">
        <v>26</v>
      </c>
      <c r="H68" s="104">
        <v>3.3248081841432228E-2</v>
      </c>
    </row>
    <row r="69" spans="1:8" ht="15">
      <c r="A69" s="106" t="s">
        <v>250</v>
      </c>
      <c r="B69" s="105">
        <v>403</v>
      </c>
      <c r="C69" s="105">
        <v>236</v>
      </c>
      <c r="D69" s="105">
        <v>57</v>
      </c>
      <c r="E69" s="105">
        <v>22</v>
      </c>
      <c r="F69" s="105">
        <v>312</v>
      </c>
      <c r="G69" s="105">
        <v>185</v>
      </c>
      <c r="H69" s="104">
        <v>8.3644665836446655E-2</v>
      </c>
    </row>
    <row r="70" spans="1:8" ht="15">
      <c r="A70" s="106" t="s">
        <v>249</v>
      </c>
      <c r="B70" s="105">
        <v>408</v>
      </c>
      <c r="C70" s="105">
        <v>230</v>
      </c>
      <c r="D70" s="105">
        <v>69</v>
      </c>
      <c r="E70" s="105">
        <v>39</v>
      </c>
      <c r="F70" s="105">
        <v>246</v>
      </c>
      <c r="G70" s="105">
        <v>138</v>
      </c>
      <c r="H70" s="104">
        <v>4.8028251912889938E-2</v>
      </c>
    </row>
    <row r="71" spans="1:8" ht="15">
      <c r="A71" s="106" t="s">
        <v>248</v>
      </c>
      <c r="B71" s="105">
        <v>215</v>
      </c>
      <c r="C71" s="105">
        <v>130</v>
      </c>
      <c r="D71" s="105">
        <v>39</v>
      </c>
      <c r="E71" s="105">
        <v>23</v>
      </c>
      <c r="F71" s="105">
        <v>215</v>
      </c>
      <c r="G71" s="105">
        <v>130</v>
      </c>
      <c r="H71" s="104">
        <v>4.1282642089093699E-2</v>
      </c>
    </row>
    <row r="72" spans="1:8" ht="15.75">
      <c r="A72" s="103" t="s">
        <v>12</v>
      </c>
      <c r="B72" s="102">
        <v>1471</v>
      </c>
      <c r="C72" s="102">
        <v>803</v>
      </c>
      <c r="D72" s="102">
        <v>269</v>
      </c>
      <c r="E72" s="102">
        <v>145</v>
      </c>
      <c r="F72" s="102">
        <v>833</v>
      </c>
      <c r="G72" s="102">
        <v>462</v>
      </c>
      <c r="H72" s="101">
        <v>7.5223727946816671E-2</v>
      </c>
    </row>
    <row r="73" spans="1:8" ht="15">
      <c r="A73" s="106" t="s">
        <v>247</v>
      </c>
      <c r="B73" s="105">
        <v>165</v>
      </c>
      <c r="C73" s="105">
        <v>106</v>
      </c>
      <c r="D73" s="105">
        <v>28</v>
      </c>
      <c r="E73" s="105">
        <v>16</v>
      </c>
      <c r="F73" s="105">
        <v>82</v>
      </c>
      <c r="G73" s="105">
        <v>51</v>
      </c>
      <c r="H73" s="104">
        <v>7.1926765475152574E-2</v>
      </c>
    </row>
    <row r="74" spans="1:8" ht="15">
      <c r="A74" s="106" t="s">
        <v>246</v>
      </c>
      <c r="B74" s="105">
        <v>459</v>
      </c>
      <c r="C74" s="105">
        <v>232</v>
      </c>
      <c r="D74" s="105">
        <v>95</v>
      </c>
      <c r="E74" s="105">
        <v>49</v>
      </c>
      <c r="F74" s="105">
        <v>159</v>
      </c>
      <c r="G74" s="105">
        <v>81</v>
      </c>
      <c r="H74" s="104">
        <v>6.2619372442019094E-2</v>
      </c>
    </row>
    <row r="75" spans="1:8" ht="15">
      <c r="A75" s="106" t="s">
        <v>245</v>
      </c>
      <c r="B75" s="105">
        <v>153</v>
      </c>
      <c r="C75" s="105">
        <v>89</v>
      </c>
      <c r="D75" s="105">
        <v>45</v>
      </c>
      <c r="E75" s="105">
        <v>20</v>
      </c>
      <c r="F75" s="105">
        <v>153</v>
      </c>
      <c r="G75" s="105">
        <v>89</v>
      </c>
      <c r="H75" s="104">
        <v>8.2346609257265876E-2</v>
      </c>
    </row>
    <row r="76" spans="1:8" ht="15">
      <c r="A76" s="106" t="s">
        <v>244</v>
      </c>
      <c r="B76" s="105">
        <v>401</v>
      </c>
      <c r="C76" s="105">
        <v>195</v>
      </c>
      <c r="D76" s="105">
        <v>54</v>
      </c>
      <c r="E76" s="105">
        <v>33</v>
      </c>
      <c r="F76" s="105">
        <v>225</v>
      </c>
      <c r="G76" s="105">
        <v>106</v>
      </c>
      <c r="H76" s="104">
        <v>9.3429636533084809E-2</v>
      </c>
    </row>
    <row r="77" spans="1:8" ht="15">
      <c r="A77" s="106" t="s">
        <v>243</v>
      </c>
      <c r="B77" s="105">
        <v>293</v>
      </c>
      <c r="C77" s="105">
        <v>181</v>
      </c>
      <c r="D77" s="105">
        <v>47</v>
      </c>
      <c r="E77" s="105">
        <v>27</v>
      </c>
      <c r="F77" s="105">
        <v>214</v>
      </c>
      <c r="G77" s="105">
        <v>135</v>
      </c>
      <c r="H77" s="104">
        <v>7.7492726791854011E-2</v>
      </c>
    </row>
    <row r="78" spans="1:8" ht="15.75">
      <c r="A78" s="103" t="s">
        <v>11</v>
      </c>
      <c r="B78" s="102">
        <v>1156</v>
      </c>
      <c r="C78" s="102">
        <v>674</v>
      </c>
      <c r="D78" s="102">
        <v>117</v>
      </c>
      <c r="E78" s="102">
        <v>71</v>
      </c>
      <c r="F78" s="102">
        <v>581</v>
      </c>
      <c r="G78" s="102">
        <v>349</v>
      </c>
      <c r="H78" s="101">
        <v>3.1416458310685944E-2</v>
      </c>
    </row>
    <row r="79" spans="1:8" ht="15">
      <c r="A79" s="106" t="s">
        <v>242</v>
      </c>
      <c r="B79" s="105">
        <v>317</v>
      </c>
      <c r="C79" s="105">
        <v>183</v>
      </c>
      <c r="D79" s="105">
        <v>31</v>
      </c>
      <c r="E79" s="105">
        <v>15</v>
      </c>
      <c r="F79" s="105">
        <v>239</v>
      </c>
      <c r="G79" s="105">
        <v>140</v>
      </c>
      <c r="H79" s="104">
        <v>2.949111545260024E-2</v>
      </c>
    </row>
    <row r="80" spans="1:8" ht="15">
      <c r="A80" s="106" t="s">
        <v>241</v>
      </c>
      <c r="B80" s="105">
        <v>89</v>
      </c>
      <c r="C80" s="105">
        <v>50</v>
      </c>
      <c r="D80" s="105">
        <v>13</v>
      </c>
      <c r="E80" s="105">
        <v>8</v>
      </c>
      <c r="F80" s="105">
        <v>89</v>
      </c>
      <c r="G80" s="105">
        <v>50</v>
      </c>
      <c r="H80" s="104">
        <v>4.36702649656526E-2</v>
      </c>
    </row>
    <row r="81" spans="1:8" ht="15">
      <c r="A81" s="87" t="s">
        <v>240</v>
      </c>
      <c r="B81" s="86">
        <v>310</v>
      </c>
      <c r="C81" s="86">
        <v>196</v>
      </c>
      <c r="D81" s="86">
        <v>32</v>
      </c>
      <c r="E81" s="86">
        <v>20</v>
      </c>
      <c r="F81" s="86">
        <v>95</v>
      </c>
      <c r="G81" s="86">
        <v>61</v>
      </c>
      <c r="H81" s="85">
        <v>2.9026217228464421E-2</v>
      </c>
    </row>
    <row r="82" spans="1:8" ht="15">
      <c r="A82" s="106" t="s">
        <v>239</v>
      </c>
      <c r="B82" s="105">
        <v>397</v>
      </c>
      <c r="C82" s="105">
        <v>216</v>
      </c>
      <c r="D82" s="105">
        <v>37</v>
      </c>
      <c r="E82" s="105">
        <v>24</v>
      </c>
      <c r="F82" s="105">
        <v>115</v>
      </c>
      <c r="G82" s="105">
        <v>69</v>
      </c>
      <c r="H82" s="104">
        <v>3.4212340572216476E-2</v>
      </c>
    </row>
    <row r="83" spans="1:8" ht="15">
      <c r="A83" s="106" t="s">
        <v>238</v>
      </c>
      <c r="B83" s="105">
        <v>43</v>
      </c>
      <c r="C83" s="105">
        <v>29</v>
      </c>
      <c r="D83" s="105">
        <v>4</v>
      </c>
      <c r="E83" s="105">
        <v>4</v>
      </c>
      <c r="F83" s="105">
        <v>43</v>
      </c>
      <c r="G83" s="105">
        <v>29</v>
      </c>
      <c r="H83" s="104">
        <v>2.4927536231884057E-2</v>
      </c>
    </row>
    <row r="84" spans="1:8" s="112" customFormat="1" ht="15.75">
      <c r="A84" s="103" t="s">
        <v>10</v>
      </c>
      <c r="B84" s="102">
        <v>986</v>
      </c>
      <c r="C84" s="102">
        <v>529</v>
      </c>
      <c r="D84" s="102">
        <v>123</v>
      </c>
      <c r="E84" s="102">
        <v>76</v>
      </c>
      <c r="F84" s="102">
        <v>553</v>
      </c>
      <c r="G84" s="102">
        <v>298</v>
      </c>
      <c r="H84" s="101">
        <v>1.9152325084495551E-2</v>
      </c>
    </row>
    <row r="85" spans="1:8" ht="15">
      <c r="A85" s="106" t="s">
        <v>237</v>
      </c>
      <c r="B85" s="105">
        <v>250</v>
      </c>
      <c r="C85" s="105">
        <v>136</v>
      </c>
      <c r="D85" s="105">
        <v>26</v>
      </c>
      <c r="E85" s="105">
        <v>20</v>
      </c>
      <c r="F85" s="105">
        <v>250</v>
      </c>
      <c r="G85" s="105">
        <v>136</v>
      </c>
      <c r="H85" s="104">
        <v>1.391130154137221E-2</v>
      </c>
    </row>
    <row r="86" spans="1:8" ht="15">
      <c r="A86" s="106" t="s">
        <v>236</v>
      </c>
      <c r="B86" s="105">
        <v>165</v>
      </c>
      <c r="C86" s="105">
        <v>92</v>
      </c>
      <c r="D86" s="105">
        <v>24</v>
      </c>
      <c r="E86" s="105">
        <v>15</v>
      </c>
      <c r="F86" s="105">
        <v>165</v>
      </c>
      <c r="G86" s="105">
        <v>92</v>
      </c>
      <c r="H86" s="104">
        <v>1.7252195734002509E-2</v>
      </c>
    </row>
    <row r="87" spans="1:8" ht="15">
      <c r="A87" s="106" t="s">
        <v>235</v>
      </c>
      <c r="B87" s="105">
        <v>39</v>
      </c>
      <c r="C87" s="105">
        <v>20</v>
      </c>
      <c r="D87" s="105">
        <v>6</v>
      </c>
      <c r="E87" s="105">
        <v>3</v>
      </c>
      <c r="F87" s="105">
        <v>11</v>
      </c>
      <c r="G87" s="105">
        <v>6</v>
      </c>
      <c r="H87" s="104">
        <v>4.5086705202312137E-2</v>
      </c>
    </row>
    <row r="88" spans="1:8" ht="15">
      <c r="A88" s="106" t="s">
        <v>234</v>
      </c>
      <c r="B88" s="105">
        <v>532</v>
      </c>
      <c r="C88" s="105">
        <v>281</v>
      </c>
      <c r="D88" s="105">
        <v>67</v>
      </c>
      <c r="E88" s="105">
        <v>38</v>
      </c>
      <c r="F88" s="105">
        <v>127</v>
      </c>
      <c r="G88" s="105">
        <v>64</v>
      </c>
      <c r="H88" s="104">
        <v>2.3048262715535915E-2</v>
      </c>
    </row>
    <row r="89" spans="1:8" ht="15.75">
      <c r="A89" s="103" t="s">
        <v>9</v>
      </c>
      <c r="B89" s="102">
        <v>1101</v>
      </c>
      <c r="C89" s="102">
        <v>620</v>
      </c>
      <c r="D89" s="102">
        <v>214</v>
      </c>
      <c r="E89" s="102">
        <v>124</v>
      </c>
      <c r="F89" s="102">
        <v>641</v>
      </c>
      <c r="G89" s="102">
        <v>380</v>
      </c>
      <c r="H89" s="101">
        <v>5.1542530780394176E-2</v>
      </c>
    </row>
    <row r="90" spans="1:8" ht="15">
      <c r="A90" s="106" t="s">
        <v>233</v>
      </c>
      <c r="B90" s="105">
        <v>78</v>
      </c>
      <c r="C90" s="105">
        <v>45</v>
      </c>
      <c r="D90" s="105">
        <v>22</v>
      </c>
      <c r="E90" s="105">
        <v>14</v>
      </c>
      <c r="F90" s="105">
        <v>78</v>
      </c>
      <c r="G90" s="105">
        <v>45</v>
      </c>
      <c r="H90" s="104">
        <v>4.2998897464167588E-2</v>
      </c>
    </row>
    <row r="91" spans="1:8" ht="15">
      <c r="A91" s="106" t="s">
        <v>232</v>
      </c>
      <c r="B91" s="105">
        <v>86</v>
      </c>
      <c r="C91" s="105">
        <v>51</v>
      </c>
      <c r="D91" s="105">
        <v>9</v>
      </c>
      <c r="E91" s="105">
        <v>5</v>
      </c>
      <c r="F91" s="105">
        <v>86</v>
      </c>
      <c r="G91" s="105">
        <v>51</v>
      </c>
      <c r="H91" s="104">
        <v>6.0308555399719493E-2</v>
      </c>
    </row>
    <row r="92" spans="1:8" ht="15">
      <c r="A92" s="106" t="s">
        <v>231</v>
      </c>
      <c r="B92" s="105">
        <v>150</v>
      </c>
      <c r="C92" s="105">
        <v>97</v>
      </c>
      <c r="D92" s="105">
        <v>31</v>
      </c>
      <c r="E92" s="105">
        <v>19</v>
      </c>
      <c r="F92" s="105">
        <v>150</v>
      </c>
      <c r="G92" s="105">
        <v>97</v>
      </c>
      <c r="H92" s="104">
        <v>5.6200824278756091E-2</v>
      </c>
    </row>
    <row r="93" spans="1:8" ht="15">
      <c r="A93" s="106" t="s">
        <v>230</v>
      </c>
      <c r="B93" s="105">
        <v>424</v>
      </c>
      <c r="C93" s="105">
        <v>225</v>
      </c>
      <c r="D93" s="105">
        <v>84</v>
      </c>
      <c r="E93" s="105">
        <v>46</v>
      </c>
      <c r="F93" s="105">
        <v>163</v>
      </c>
      <c r="G93" s="105">
        <v>97</v>
      </c>
      <c r="H93" s="104">
        <v>4.0566398775354E-2</v>
      </c>
    </row>
    <row r="94" spans="1:8" ht="15">
      <c r="A94" s="106" t="s">
        <v>229</v>
      </c>
      <c r="B94" s="105">
        <v>81</v>
      </c>
      <c r="C94" s="105">
        <v>50</v>
      </c>
      <c r="D94" s="105">
        <v>21</v>
      </c>
      <c r="E94" s="105">
        <v>14</v>
      </c>
      <c r="F94" s="105">
        <v>81</v>
      </c>
      <c r="G94" s="105">
        <v>50</v>
      </c>
      <c r="H94" s="104">
        <v>4.3338683788121987E-2</v>
      </c>
    </row>
    <row r="95" spans="1:8" ht="15.75" thickBot="1">
      <c r="A95" s="92" t="s">
        <v>228</v>
      </c>
      <c r="B95" s="91">
        <v>282</v>
      </c>
      <c r="C95" s="91">
        <v>152</v>
      </c>
      <c r="D95" s="91">
        <v>47</v>
      </c>
      <c r="E95" s="91">
        <v>26</v>
      </c>
      <c r="F95" s="91">
        <v>83</v>
      </c>
      <c r="G95" s="91">
        <v>40</v>
      </c>
      <c r="H95" s="90">
        <v>9.006707122325136E-2</v>
      </c>
    </row>
    <row r="96" spans="1:8" ht="15.75">
      <c r="A96" s="111" t="s">
        <v>8</v>
      </c>
      <c r="B96" s="110">
        <v>1848</v>
      </c>
      <c r="C96" s="110">
        <v>965</v>
      </c>
      <c r="D96" s="110">
        <v>315</v>
      </c>
      <c r="E96" s="110">
        <v>172</v>
      </c>
      <c r="F96" s="110">
        <v>1115</v>
      </c>
      <c r="G96" s="110">
        <v>593</v>
      </c>
      <c r="H96" s="109">
        <v>5.9066065778118709E-2</v>
      </c>
    </row>
    <row r="97" spans="1:8" ht="15">
      <c r="A97" s="106" t="s">
        <v>227</v>
      </c>
      <c r="B97" s="105">
        <v>313</v>
      </c>
      <c r="C97" s="105">
        <v>157</v>
      </c>
      <c r="D97" s="105">
        <v>47</v>
      </c>
      <c r="E97" s="105">
        <v>27</v>
      </c>
      <c r="F97" s="105">
        <v>0</v>
      </c>
      <c r="G97" s="105">
        <v>0</v>
      </c>
      <c r="H97" s="104">
        <v>4.4053483462350454E-2</v>
      </c>
    </row>
    <row r="98" spans="1:8" ht="15">
      <c r="A98" s="106" t="s">
        <v>226</v>
      </c>
      <c r="B98" s="105">
        <v>202</v>
      </c>
      <c r="C98" s="105">
        <v>93</v>
      </c>
      <c r="D98" s="105">
        <v>40</v>
      </c>
      <c r="E98" s="105">
        <v>16</v>
      </c>
      <c r="F98" s="105">
        <v>202</v>
      </c>
      <c r="G98" s="105">
        <v>93</v>
      </c>
      <c r="H98" s="104">
        <v>4.335694355011805E-2</v>
      </c>
    </row>
    <row r="99" spans="1:8" ht="15">
      <c r="A99" s="106" t="s">
        <v>225</v>
      </c>
      <c r="B99" s="105">
        <v>241</v>
      </c>
      <c r="C99" s="105">
        <v>129</v>
      </c>
      <c r="D99" s="105">
        <v>41</v>
      </c>
      <c r="E99" s="105">
        <v>25</v>
      </c>
      <c r="F99" s="105">
        <v>241</v>
      </c>
      <c r="G99" s="105">
        <v>129</v>
      </c>
      <c r="H99" s="104">
        <v>6.5793065793065791E-2</v>
      </c>
    </row>
    <row r="100" spans="1:8" ht="15">
      <c r="A100" s="106" t="s">
        <v>224</v>
      </c>
      <c r="B100" s="105">
        <v>266</v>
      </c>
      <c r="C100" s="105">
        <v>138</v>
      </c>
      <c r="D100" s="105">
        <v>53</v>
      </c>
      <c r="E100" s="105">
        <v>29</v>
      </c>
      <c r="F100" s="105">
        <v>266</v>
      </c>
      <c r="G100" s="105">
        <v>138</v>
      </c>
      <c r="H100" s="104">
        <v>6.5581854043392507E-2</v>
      </c>
    </row>
    <row r="101" spans="1:8" ht="15">
      <c r="A101" s="106" t="s">
        <v>223</v>
      </c>
      <c r="B101" s="105">
        <v>420</v>
      </c>
      <c r="C101" s="105">
        <v>215</v>
      </c>
      <c r="D101" s="105">
        <v>63</v>
      </c>
      <c r="E101" s="105">
        <v>36</v>
      </c>
      <c r="F101" s="105">
        <v>0</v>
      </c>
      <c r="G101" s="105">
        <v>0</v>
      </c>
      <c r="H101" s="104">
        <v>6.3253012048192767E-2</v>
      </c>
    </row>
    <row r="102" spans="1:8" ht="15">
      <c r="A102" s="106" t="s">
        <v>222</v>
      </c>
      <c r="B102" s="105">
        <v>406</v>
      </c>
      <c r="C102" s="105">
        <v>233</v>
      </c>
      <c r="D102" s="105">
        <v>71</v>
      </c>
      <c r="E102" s="105">
        <v>39</v>
      </c>
      <c r="F102" s="105">
        <v>406</v>
      </c>
      <c r="G102" s="105">
        <v>233</v>
      </c>
      <c r="H102" s="104">
        <v>7.8621223857474831E-2</v>
      </c>
    </row>
    <row r="103" spans="1:8" ht="15.75">
      <c r="A103" s="103" t="s">
        <v>7</v>
      </c>
      <c r="B103" s="102">
        <v>2681</v>
      </c>
      <c r="C103" s="102">
        <v>1560</v>
      </c>
      <c r="D103" s="102">
        <v>307</v>
      </c>
      <c r="E103" s="102">
        <v>186</v>
      </c>
      <c r="F103" s="102">
        <v>1136</v>
      </c>
      <c r="G103" s="102">
        <v>706</v>
      </c>
      <c r="H103" s="101">
        <v>3.8396539871677363E-2</v>
      </c>
    </row>
    <row r="104" spans="1:8" ht="15">
      <c r="A104" s="106" t="s">
        <v>221</v>
      </c>
      <c r="B104" s="105">
        <v>1400</v>
      </c>
      <c r="C104" s="105">
        <v>759</v>
      </c>
      <c r="D104" s="105">
        <v>168</v>
      </c>
      <c r="E104" s="105">
        <v>96</v>
      </c>
      <c r="F104" s="105">
        <v>0</v>
      </c>
      <c r="G104" s="105">
        <v>0</v>
      </c>
      <c r="H104" s="104">
        <v>3.6582179252678336E-2</v>
      </c>
    </row>
    <row r="105" spans="1:8" ht="15">
      <c r="A105" s="106" t="s">
        <v>220</v>
      </c>
      <c r="B105" s="105">
        <v>314</v>
      </c>
      <c r="C105" s="105">
        <v>202</v>
      </c>
      <c r="D105" s="105">
        <v>37</v>
      </c>
      <c r="E105" s="105">
        <v>23</v>
      </c>
      <c r="F105" s="105">
        <v>314</v>
      </c>
      <c r="G105" s="105">
        <v>202</v>
      </c>
      <c r="H105" s="104">
        <v>3.3990041134444683E-2</v>
      </c>
    </row>
    <row r="106" spans="1:8" ht="15">
      <c r="A106" s="106" t="s">
        <v>219</v>
      </c>
      <c r="B106" s="105">
        <v>138</v>
      </c>
      <c r="C106" s="105">
        <v>88</v>
      </c>
      <c r="D106" s="105">
        <v>18</v>
      </c>
      <c r="E106" s="105">
        <v>13</v>
      </c>
      <c r="F106" s="105">
        <v>74</v>
      </c>
      <c r="G106" s="105">
        <v>39</v>
      </c>
      <c r="H106" s="104">
        <v>4.2474607571560477E-2</v>
      </c>
    </row>
    <row r="107" spans="1:8" ht="15">
      <c r="A107" s="106" t="s">
        <v>218</v>
      </c>
      <c r="B107" s="105">
        <v>156</v>
      </c>
      <c r="C107" s="105">
        <v>100</v>
      </c>
      <c r="D107" s="105">
        <v>18</v>
      </c>
      <c r="E107" s="105">
        <v>13</v>
      </c>
      <c r="F107" s="105">
        <v>146</v>
      </c>
      <c r="G107" s="105">
        <v>95</v>
      </c>
      <c r="H107" s="104">
        <v>5.7799184883290104E-2</v>
      </c>
    </row>
    <row r="108" spans="1:8" ht="15">
      <c r="A108" s="106" t="s">
        <v>217</v>
      </c>
      <c r="B108" s="105">
        <v>206</v>
      </c>
      <c r="C108" s="105">
        <v>135</v>
      </c>
      <c r="D108" s="105">
        <v>21</v>
      </c>
      <c r="E108" s="105">
        <v>13</v>
      </c>
      <c r="F108" s="105">
        <v>206</v>
      </c>
      <c r="G108" s="105">
        <v>135</v>
      </c>
      <c r="H108" s="104">
        <v>4.7773654916512059E-2</v>
      </c>
    </row>
    <row r="109" spans="1:8" ht="15">
      <c r="A109" s="106" t="s">
        <v>216</v>
      </c>
      <c r="B109" s="105">
        <v>107</v>
      </c>
      <c r="C109" s="105">
        <v>63</v>
      </c>
      <c r="D109" s="105">
        <v>10</v>
      </c>
      <c r="E109" s="105">
        <v>8</v>
      </c>
      <c r="F109" s="105">
        <v>107</v>
      </c>
      <c r="G109" s="105">
        <v>63</v>
      </c>
      <c r="H109" s="104">
        <v>2.7857328820619632E-2</v>
      </c>
    </row>
    <row r="110" spans="1:8" ht="15">
      <c r="A110" s="106" t="s">
        <v>215</v>
      </c>
      <c r="B110" s="105">
        <v>62</v>
      </c>
      <c r="C110" s="105">
        <v>42</v>
      </c>
      <c r="D110" s="105">
        <v>8</v>
      </c>
      <c r="E110" s="105">
        <v>5</v>
      </c>
      <c r="F110" s="105">
        <v>62</v>
      </c>
      <c r="G110" s="105">
        <v>42</v>
      </c>
      <c r="H110" s="104">
        <v>3.4521158129175944E-2</v>
      </c>
    </row>
    <row r="111" spans="1:8" ht="15">
      <c r="A111" s="106" t="s">
        <v>214</v>
      </c>
      <c r="B111" s="105">
        <v>111</v>
      </c>
      <c r="C111" s="105">
        <v>71</v>
      </c>
      <c r="D111" s="105">
        <v>12</v>
      </c>
      <c r="E111" s="105">
        <v>9</v>
      </c>
      <c r="F111" s="105">
        <v>111</v>
      </c>
      <c r="G111" s="105">
        <v>71</v>
      </c>
      <c r="H111" s="104">
        <v>5.2137153593236264E-2</v>
      </c>
    </row>
    <row r="112" spans="1:8" ht="15">
      <c r="A112" s="106" t="s">
        <v>213</v>
      </c>
      <c r="B112" s="105">
        <v>97</v>
      </c>
      <c r="C112" s="105">
        <v>52</v>
      </c>
      <c r="D112" s="105">
        <v>6</v>
      </c>
      <c r="E112" s="105">
        <v>3</v>
      </c>
      <c r="F112" s="105">
        <v>64</v>
      </c>
      <c r="G112" s="105">
        <v>37</v>
      </c>
      <c r="H112" s="104">
        <v>3.9479039479039482E-2</v>
      </c>
    </row>
    <row r="113" spans="1:8" ht="15">
      <c r="A113" s="106" t="s">
        <v>212</v>
      </c>
      <c r="B113" s="105">
        <v>90</v>
      </c>
      <c r="C113" s="105">
        <v>48</v>
      </c>
      <c r="D113" s="105">
        <v>9</v>
      </c>
      <c r="E113" s="105">
        <v>3</v>
      </c>
      <c r="F113" s="105">
        <v>52</v>
      </c>
      <c r="G113" s="105">
        <v>22</v>
      </c>
      <c r="H113" s="104">
        <v>4.9099836333878884E-2</v>
      </c>
    </row>
    <row r="114" spans="1:8" ht="15.75">
      <c r="A114" s="103" t="s">
        <v>6</v>
      </c>
      <c r="B114" s="102">
        <v>3271</v>
      </c>
      <c r="C114" s="102">
        <v>1909</v>
      </c>
      <c r="D114" s="102">
        <v>660</v>
      </c>
      <c r="E114" s="102">
        <v>375</v>
      </c>
      <c r="F114" s="102">
        <v>1495</v>
      </c>
      <c r="G114" s="102">
        <v>865</v>
      </c>
      <c r="H114" s="101">
        <v>7.7462287162242169E-2</v>
      </c>
    </row>
    <row r="115" spans="1:8" ht="15">
      <c r="A115" s="106" t="s">
        <v>211</v>
      </c>
      <c r="B115" s="105">
        <v>597</v>
      </c>
      <c r="C115" s="105">
        <v>331</v>
      </c>
      <c r="D115" s="105">
        <v>114</v>
      </c>
      <c r="E115" s="105">
        <v>73</v>
      </c>
      <c r="F115" s="105">
        <v>391</v>
      </c>
      <c r="G115" s="105">
        <v>213</v>
      </c>
      <c r="H115" s="104">
        <v>0.12534117153054797</v>
      </c>
    </row>
    <row r="116" spans="1:8" ht="15">
      <c r="A116" s="106" t="s">
        <v>210</v>
      </c>
      <c r="B116" s="105">
        <v>285</v>
      </c>
      <c r="C116" s="105">
        <v>179</v>
      </c>
      <c r="D116" s="105">
        <v>46</v>
      </c>
      <c r="E116" s="105">
        <v>23</v>
      </c>
      <c r="F116" s="105">
        <v>198</v>
      </c>
      <c r="G116" s="105">
        <v>124</v>
      </c>
      <c r="H116" s="104">
        <v>0.10416666666666667</v>
      </c>
    </row>
    <row r="117" spans="1:8" ht="15">
      <c r="A117" s="106" t="s">
        <v>209</v>
      </c>
      <c r="B117" s="105">
        <v>338</v>
      </c>
      <c r="C117" s="105">
        <v>202</v>
      </c>
      <c r="D117" s="105">
        <v>74</v>
      </c>
      <c r="E117" s="105">
        <v>50</v>
      </c>
      <c r="F117" s="105">
        <v>176</v>
      </c>
      <c r="G117" s="105">
        <v>106</v>
      </c>
      <c r="H117" s="104">
        <v>6.3272182703107444E-2</v>
      </c>
    </row>
    <row r="118" spans="1:8" ht="15">
      <c r="A118" s="106" t="s">
        <v>208</v>
      </c>
      <c r="B118" s="105">
        <v>286</v>
      </c>
      <c r="C118" s="105">
        <v>169</v>
      </c>
      <c r="D118" s="105">
        <v>60</v>
      </c>
      <c r="E118" s="105">
        <v>33</v>
      </c>
      <c r="F118" s="105">
        <v>286</v>
      </c>
      <c r="G118" s="105">
        <v>169</v>
      </c>
      <c r="H118" s="104">
        <v>0.11141410206466693</v>
      </c>
    </row>
    <row r="119" spans="1:8" ht="15">
      <c r="A119" s="106" t="s">
        <v>207</v>
      </c>
      <c r="B119" s="105">
        <v>1321</v>
      </c>
      <c r="C119" s="105">
        <v>775</v>
      </c>
      <c r="D119" s="105">
        <v>275</v>
      </c>
      <c r="E119" s="105">
        <v>155</v>
      </c>
      <c r="F119" s="105">
        <v>0</v>
      </c>
      <c r="G119" s="105">
        <v>0</v>
      </c>
      <c r="H119" s="104">
        <v>6.1602313001305725E-2</v>
      </c>
    </row>
    <row r="120" spans="1:8" ht="15">
      <c r="A120" s="106" t="s">
        <v>206</v>
      </c>
      <c r="B120" s="105">
        <v>444</v>
      </c>
      <c r="C120" s="105">
        <v>253</v>
      </c>
      <c r="D120" s="105">
        <v>91</v>
      </c>
      <c r="E120" s="105">
        <v>41</v>
      </c>
      <c r="F120" s="105">
        <v>444</v>
      </c>
      <c r="G120" s="105">
        <v>253</v>
      </c>
      <c r="H120" s="104">
        <v>8.2604651162790699E-2</v>
      </c>
    </row>
    <row r="121" spans="1:8" ht="15.75">
      <c r="A121" s="103" t="s">
        <v>5</v>
      </c>
      <c r="B121" s="102">
        <v>1598</v>
      </c>
      <c r="C121" s="102">
        <v>886</v>
      </c>
      <c r="D121" s="102">
        <v>355</v>
      </c>
      <c r="E121" s="102">
        <v>201</v>
      </c>
      <c r="F121" s="102">
        <v>885</v>
      </c>
      <c r="G121" s="102">
        <v>491</v>
      </c>
      <c r="H121" s="101">
        <v>6.3334786572074031E-2</v>
      </c>
    </row>
    <row r="122" spans="1:8" ht="15">
      <c r="A122" s="106" t="s">
        <v>205</v>
      </c>
      <c r="B122" s="105">
        <v>104</v>
      </c>
      <c r="C122" s="105">
        <v>62</v>
      </c>
      <c r="D122" s="105">
        <v>23</v>
      </c>
      <c r="E122" s="105">
        <v>11</v>
      </c>
      <c r="F122" s="105">
        <v>104</v>
      </c>
      <c r="G122" s="105">
        <v>62</v>
      </c>
      <c r="H122" s="104">
        <v>6.9986541049798109E-2</v>
      </c>
    </row>
    <row r="123" spans="1:8" ht="15">
      <c r="A123" s="106" t="s">
        <v>204</v>
      </c>
      <c r="B123" s="105">
        <v>146</v>
      </c>
      <c r="C123" s="105">
        <v>72</v>
      </c>
      <c r="D123" s="105">
        <v>28</v>
      </c>
      <c r="E123" s="105">
        <v>13</v>
      </c>
      <c r="F123" s="105">
        <v>146</v>
      </c>
      <c r="G123" s="105">
        <v>72</v>
      </c>
      <c r="H123" s="104">
        <v>7.2170044488383586E-2</v>
      </c>
    </row>
    <row r="124" spans="1:8" ht="15">
      <c r="A124" s="106" t="s">
        <v>203</v>
      </c>
      <c r="B124" s="105">
        <v>133</v>
      </c>
      <c r="C124" s="105">
        <v>82</v>
      </c>
      <c r="D124" s="105">
        <v>37</v>
      </c>
      <c r="E124" s="105">
        <v>26</v>
      </c>
      <c r="F124" s="105">
        <v>133</v>
      </c>
      <c r="G124" s="105">
        <v>82</v>
      </c>
      <c r="H124" s="104">
        <v>5.7977332170880559E-2</v>
      </c>
    </row>
    <row r="125" spans="1:8" ht="15">
      <c r="A125" s="106" t="s">
        <v>202</v>
      </c>
      <c r="B125" s="105">
        <v>437</v>
      </c>
      <c r="C125" s="105">
        <v>248</v>
      </c>
      <c r="D125" s="105">
        <v>95</v>
      </c>
      <c r="E125" s="105">
        <v>56</v>
      </c>
      <c r="F125" s="105">
        <v>0</v>
      </c>
      <c r="G125" s="105">
        <v>0</v>
      </c>
      <c r="H125" s="104">
        <v>5.2191568135674188E-2</v>
      </c>
    </row>
    <row r="126" spans="1:8" ht="15">
      <c r="A126" s="108" t="s">
        <v>201</v>
      </c>
      <c r="B126" s="105">
        <v>213</v>
      </c>
      <c r="C126" s="107">
        <v>114</v>
      </c>
      <c r="D126" s="105">
        <v>49</v>
      </c>
      <c r="E126" s="107">
        <v>27</v>
      </c>
      <c r="F126" s="105">
        <v>213</v>
      </c>
      <c r="G126" s="105">
        <v>114</v>
      </c>
      <c r="H126" s="104">
        <v>6.6981132075471697E-2</v>
      </c>
    </row>
    <row r="127" spans="1:8" ht="15">
      <c r="A127" s="87" t="s">
        <v>200</v>
      </c>
      <c r="B127" s="86">
        <v>565</v>
      </c>
      <c r="C127" s="86">
        <v>308</v>
      </c>
      <c r="D127" s="86">
        <v>123</v>
      </c>
      <c r="E127" s="105">
        <v>68</v>
      </c>
      <c r="F127" s="86">
        <v>289</v>
      </c>
      <c r="G127" s="86">
        <v>161</v>
      </c>
      <c r="H127" s="85">
        <v>7.1746031746031752E-2</v>
      </c>
    </row>
    <row r="128" spans="1:8" ht="15.75">
      <c r="A128" s="103" t="s">
        <v>199</v>
      </c>
      <c r="B128" s="102">
        <v>489</v>
      </c>
      <c r="C128" s="102">
        <v>218</v>
      </c>
      <c r="D128" s="102">
        <v>44</v>
      </c>
      <c r="E128" s="102">
        <v>25</v>
      </c>
      <c r="F128" s="102">
        <v>0</v>
      </c>
      <c r="G128" s="102">
        <v>0</v>
      </c>
      <c r="H128" s="101">
        <v>2.174686471582318E-2</v>
      </c>
    </row>
    <row r="129" spans="1:8" ht="15.75">
      <c r="A129" s="103" t="s">
        <v>3</v>
      </c>
      <c r="B129" s="102">
        <v>1165</v>
      </c>
      <c r="C129" s="102">
        <v>701</v>
      </c>
      <c r="D129" s="102">
        <v>192</v>
      </c>
      <c r="E129" s="102">
        <v>107</v>
      </c>
      <c r="F129" s="102">
        <v>536</v>
      </c>
      <c r="G129" s="102">
        <v>340</v>
      </c>
      <c r="H129" s="101">
        <v>3.927584114355067E-2</v>
      </c>
    </row>
    <row r="130" spans="1:8" ht="15">
      <c r="A130" s="106" t="s">
        <v>198</v>
      </c>
      <c r="B130" s="105">
        <v>118</v>
      </c>
      <c r="C130" s="105">
        <v>69</v>
      </c>
      <c r="D130" s="105">
        <v>22</v>
      </c>
      <c r="E130" s="105">
        <v>11</v>
      </c>
      <c r="F130" s="105">
        <v>76</v>
      </c>
      <c r="G130" s="105">
        <v>46</v>
      </c>
      <c r="H130" s="104">
        <v>4.3671354552183565E-2</v>
      </c>
    </row>
    <row r="131" spans="1:8" ht="15">
      <c r="A131" s="106" t="s">
        <v>197</v>
      </c>
      <c r="B131" s="105">
        <v>103</v>
      </c>
      <c r="C131" s="105">
        <v>67</v>
      </c>
      <c r="D131" s="105">
        <v>12</v>
      </c>
      <c r="E131" s="105">
        <v>9</v>
      </c>
      <c r="F131" s="105">
        <v>53</v>
      </c>
      <c r="G131" s="105">
        <v>37</v>
      </c>
      <c r="H131" s="104">
        <v>3.2047293092719351E-2</v>
      </c>
    </row>
    <row r="132" spans="1:8" ht="15">
      <c r="A132" s="106" t="s">
        <v>196</v>
      </c>
      <c r="B132" s="105">
        <v>87</v>
      </c>
      <c r="C132" s="105">
        <v>55</v>
      </c>
      <c r="D132" s="105">
        <v>12</v>
      </c>
      <c r="E132" s="105">
        <v>9</v>
      </c>
      <c r="F132" s="105">
        <v>60</v>
      </c>
      <c r="G132" s="105">
        <v>40</v>
      </c>
      <c r="H132" s="104">
        <v>3.2793064455333587E-2</v>
      </c>
    </row>
    <row r="133" spans="1:8" ht="15">
      <c r="A133" s="106" t="s">
        <v>195</v>
      </c>
      <c r="B133" s="105">
        <v>510</v>
      </c>
      <c r="C133" s="105">
        <v>293</v>
      </c>
      <c r="D133" s="105">
        <v>82</v>
      </c>
      <c r="E133" s="105">
        <v>45</v>
      </c>
      <c r="F133" s="105">
        <v>0</v>
      </c>
      <c r="G133" s="105">
        <v>0</v>
      </c>
      <c r="H133" s="104">
        <v>3.729433272394881E-2</v>
      </c>
    </row>
    <row r="134" spans="1:8" ht="15">
      <c r="A134" s="106" t="s">
        <v>194</v>
      </c>
      <c r="B134" s="105">
        <v>347</v>
      </c>
      <c r="C134" s="105">
        <v>217</v>
      </c>
      <c r="D134" s="105">
        <v>64</v>
      </c>
      <c r="E134" s="105">
        <v>33</v>
      </c>
      <c r="F134" s="105">
        <v>347</v>
      </c>
      <c r="G134" s="105">
        <v>217</v>
      </c>
      <c r="H134" s="104">
        <v>4.6778107306551631E-2</v>
      </c>
    </row>
    <row r="135" spans="1:8" ht="15.75">
      <c r="A135" s="103" t="s">
        <v>193</v>
      </c>
      <c r="B135" s="102">
        <v>6145</v>
      </c>
      <c r="C135" s="102">
        <v>2947</v>
      </c>
      <c r="D135" s="102">
        <v>642</v>
      </c>
      <c r="E135" s="102">
        <v>383</v>
      </c>
      <c r="F135" s="102">
        <v>0</v>
      </c>
      <c r="G135" s="102">
        <v>0</v>
      </c>
      <c r="H135" s="101">
        <v>2.6955182896070115E-2</v>
      </c>
    </row>
    <row r="136" spans="1:8" ht="18.75" thickBot="1">
      <c r="A136" s="84" t="s">
        <v>192</v>
      </c>
      <c r="B136" s="83">
        <v>37907</v>
      </c>
      <c r="C136" s="83">
        <v>20855</v>
      </c>
      <c r="D136" s="83">
        <v>5677</v>
      </c>
      <c r="E136" s="83">
        <v>3275</v>
      </c>
      <c r="F136" s="83">
        <v>15685</v>
      </c>
      <c r="G136" s="83">
        <v>9158</v>
      </c>
      <c r="H136" s="82">
        <v>3.9523387998994894E-2</v>
      </c>
    </row>
    <row r="137" spans="1:8">
      <c r="A137" s="100" t="s">
        <v>506</v>
      </c>
      <c r="B137" s="99"/>
      <c r="C137" s="99"/>
      <c r="D137" s="99"/>
      <c r="E137" s="99"/>
      <c r="F137" s="99"/>
      <c r="G137" s="99"/>
      <c r="H137" s="99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20" stopIfTrue="1">
      <formula>B5&lt;&gt;SUM(B6:B9)</formula>
    </cfRule>
    <cfRule type="expression" dxfId="96" priority="21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0" stopIfTrue="1">
      <formula>B10&lt;&gt;SUM(B11:B16)</formula>
    </cfRule>
  </conditionalFormatting>
  <conditionalFormatting sqref="B17:G17">
    <cfRule type="expression" dxfId="93" priority="19">
      <formula>B17&lt;&gt;SUM(B18:B22)</formula>
    </cfRule>
  </conditionalFormatting>
  <conditionalFormatting sqref="B23:G23">
    <cfRule type="expression" dxfId="92" priority="9" stopIfTrue="1">
      <formula>B23&lt;&gt;SUM(B24:B29)</formula>
    </cfRule>
    <cfRule type="expression" dxfId="91" priority="17">
      <formula>B23&lt;&gt;SUM(B24:B29)</formula>
    </cfRule>
  </conditionalFormatting>
  <conditionalFormatting sqref="B30:G30">
    <cfRule type="expression" dxfId="90" priority="8">
      <formula>B30&lt;&gt;SUM(B31:B36)</formula>
    </cfRule>
    <cfRule type="expression" dxfId="89" priority="16">
      <formula>B30&lt;&gt;SUM(B31:B36)</formula>
    </cfRule>
  </conditionalFormatting>
  <conditionalFormatting sqref="B37:G37">
    <cfRule type="expression" dxfId="88" priority="15" stopIfTrue="1">
      <formula>B37&lt;&gt;SUM(B38:B46)</formula>
    </cfRule>
  </conditionalFormatting>
  <conditionalFormatting sqref="B47:G47">
    <cfRule type="expression" dxfId="87" priority="7">
      <formula>B47&lt;&gt;SUM(B48:B53)</formula>
    </cfRule>
  </conditionalFormatting>
  <conditionalFormatting sqref="B54:G54">
    <cfRule type="expression" dxfId="86" priority="14" stopIfTrue="1">
      <formula>B54&lt;&gt;SUM(B55:B61)</formula>
    </cfRule>
  </conditionalFormatting>
  <conditionalFormatting sqref="B63:G63">
    <cfRule type="expression" dxfId="85" priority="13" stopIfTrue="1">
      <formula>B63&lt;&gt;SUM(B64:B71)</formula>
    </cfRule>
  </conditionalFormatting>
  <conditionalFormatting sqref="B72:G72">
    <cfRule type="expression" dxfId="84" priority="12" stopIfTrue="1">
      <formula>B72&lt;&gt;SUM(B73:B77)</formula>
    </cfRule>
  </conditionalFormatting>
  <conditionalFormatting sqref="B78:G78">
    <cfRule type="expression" dxfId="83" priority="6">
      <formula>B78&lt;&gt;SUM(B79:B83)</formula>
    </cfRule>
  </conditionalFormatting>
  <conditionalFormatting sqref="B84:G84">
    <cfRule type="expression" dxfId="82" priority="18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1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504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1"/>
    </row>
    <row r="5" spans="1:16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61"/>
    </row>
    <row r="6" spans="1:16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1097</v>
      </c>
      <c r="D9" s="3">
        <v>484</v>
      </c>
      <c r="E9" s="3">
        <v>396</v>
      </c>
      <c r="F9" s="3">
        <v>30</v>
      </c>
      <c r="G9" s="3">
        <v>49</v>
      </c>
      <c r="H9" s="3">
        <v>88</v>
      </c>
      <c r="I9" s="3">
        <v>29</v>
      </c>
      <c r="J9" s="3">
        <v>33</v>
      </c>
      <c r="K9" s="3">
        <v>7</v>
      </c>
      <c r="L9" s="3">
        <v>13</v>
      </c>
      <c r="M9" s="3">
        <v>0</v>
      </c>
      <c r="N9" s="3">
        <v>0</v>
      </c>
      <c r="O9" s="3">
        <v>4</v>
      </c>
      <c r="P9" s="3">
        <v>2</v>
      </c>
    </row>
    <row r="10" spans="1:16">
      <c r="A10" s="5"/>
      <c r="B10" s="4" t="s">
        <v>0</v>
      </c>
      <c r="C10" s="3">
        <v>424</v>
      </c>
      <c r="D10" s="3">
        <v>205</v>
      </c>
      <c r="E10" s="3">
        <v>167</v>
      </c>
      <c r="F10" s="3">
        <v>11</v>
      </c>
      <c r="G10" s="3">
        <v>21</v>
      </c>
      <c r="H10" s="3">
        <v>38</v>
      </c>
      <c r="I10" s="3">
        <v>17</v>
      </c>
      <c r="J10" s="3">
        <v>15</v>
      </c>
      <c r="K10" s="3">
        <v>2</v>
      </c>
      <c r="L10" s="3">
        <v>4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37</v>
      </c>
      <c r="D11" s="3">
        <v>21</v>
      </c>
      <c r="E11" s="3">
        <v>18</v>
      </c>
      <c r="F11" s="3">
        <v>2</v>
      </c>
      <c r="G11" s="3">
        <v>0</v>
      </c>
      <c r="H11" s="3">
        <v>3</v>
      </c>
      <c r="I11" s="3">
        <v>1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15</v>
      </c>
      <c r="D12" s="3">
        <v>8</v>
      </c>
      <c r="E12" s="3">
        <v>7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52</v>
      </c>
      <c r="D13" s="3">
        <v>20</v>
      </c>
      <c r="E13" s="3">
        <v>17</v>
      </c>
      <c r="F13" s="3">
        <v>0</v>
      </c>
      <c r="G13" s="3">
        <v>3</v>
      </c>
      <c r="H13" s="3">
        <v>3</v>
      </c>
      <c r="I13" s="3">
        <v>0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19</v>
      </c>
      <c r="D14" s="3">
        <v>8</v>
      </c>
      <c r="E14" s="3">
        <v>8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43</v>
      </c>
      <c r="D15" s="3">
        <v>14</v>
      </c>
      <c r="E15" s="3">
        <v>11</v>
      </c>
      <c r="F15" s="3">
        <v>1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10</v>
      </c>
      <c r="D16" s="3">
        <v>5</v>
      </c>
      <c r="E16" s="3">
        <v>4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36</v>
      </c>
      <c r="D17" s="3">
        <v>15</v>
      </c>
      <c r="E17" s="3">
        <v>13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15</v>
      </c>
      <c r="D18" s="3">
        <v>8</v>
      </c>
      <c r="E18" s="3">
        <v>7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42</v>
      </c>
      <c r="D19" s="3">
        <v>26</v>
      </c>
      <c r="E19" s="3">
        <v>23</v>
      </c>
      <c r="F19" s="3">
        <v>7</v>
      </c>
      <c r="G19" s="3">
        <v>6</v>
      </c>
      <c r="H19" s="3">
        <v>3</v>
      </c>
      <c r="I19" s="3">
        <v>0</v>
      </c>
      <c r="J19" s="3">
        <v>1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15</v>
      </c>
      <c r="D20" s="3">
        <v>11</v>
      </c>
      <c r="E20" s="3">
        <v>11</v>
      </c>
      <c r="F20" s="3">
        <v>3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40</v>
      </c>
      <c r="D21" s="3">
        <v>18</v>
      </c>
      <c r="E21" s="3">
        <v>13</v>
      </c>
      <c r="F21" s="3">
        <v>0</v>
      </c>
      <c r="G21" s="3">
        <v>2</v>
      </c>
      <c r="H21" s="3">
        <v>5</v>
      </c>
      <c r="I21" s="3">
        <v>3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21</v>
      </c>
      <c r="D22" s="3">
        <v>9</v>
      </c>
      <c r="E22" s="3">
        <v>8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37</v>
      </c>
      <c r="D23" s="3">
        <v>19</v>
      </c>
      <c r="E23" s="3">
        <v>17</v>
      </c>
      <c r="F23" s="3">
        <v>4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16</v>
      </c>
      <c r="D24" s="3">
        <v>13</v>
      </c>
      <c r="E24" s="3">
        <v>12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30</v>
      </c>
      <c r="D25" s="3">
        <v>15</v>
      </c>
      <c r="E25" s="3">
        <v>14</v>
      </c>
      <c r="F25" s="3">
        <v>1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14</v>
      </c>
      <c r="D26" s="3">
        <v>9</v>
      </c>
      <c r="E26" s="3">
        <v>8</v>
      </c>
      <c r="F26" s="3">
        <v>1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85</v>
      </c>
      <c r="D27" s="3">
        <v>34</v>
      </c>
      <c r="E27" s="3">
        <v>31</v>
      </c>
      <c r="F27" s="3">
        <v>1</v>
      </c>
      <c r="G27" s="3">
        <v>0</v>
      </c>
      <c r="H27" s="3">
        <v>3</v>
      </c>
      <c r="I27" s="3">
        <v>1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9</v>
      </c>
      <c r="E28" s="3">
        <v>7</v>
      </c>
      <c r="F28" s="3">
        <v>0</v>
      </c>
      <c r="G28" s="3">
        <v>0</v>
      </c>
      <c r="H28" s="3">
        <v>2</v>
      </c>
      <c r="I28" s="3">
        <v>1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65</v>
      </c>
      <c r="D29" s="3">
        <v>31</v>
      </c>
      <c r="E29" s="3">
        <v>25</v>
      </c>
      <c r="F29" s="3">
        <v>3</v>
      </c>
      <c r="G29" s="3">
        <v>2</v>
      </c>
      <c r="H29" s="3">
        <v>6</v>
      </c>
      <c r="I29" s="3">
        <v>2</v>
      </c>
      <c r="J29" s="3">
        <v>0</v>
      </c>
      <c r="K29" s="3">
        <v>2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22</v>
      </c>
      <c r="D30" s="3">
        <v>9</v>
      </c>
      <c r="E30" s="3">
        <v>7</v>
      </c>
      <c r="F30" s="3">
        <v>1</v>
      </c>
      <c r="G30" s="3">
        <v>1</v>
      </c>
      <c r="H30" s="3">
        <v>2</v>
      </c>
      <c r="I30" s="3">
        <v>0</v>
      </c>
      <c r="J30" s="3">
        <v>0</v>
      </c>
      <c r="K30" s="3">
        <v>1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58</v>
      </c>
      <c r="D31" s="3">
        <v>30</v>
      </c>
      <c r="E31" s="3">
        <v>15</v>
      </c>
      <c r="F31" s="3">
        <v>2</v>
      </c>
      <c r="G31" s="3">
        <v>0</v>
      </c>
      <c r="H31" s="3">
        <v>15</v>
      </c>
      <c r="I31" s="3">
        <v>1</v>
      </c>
      <c r="J31" s="3">
        <v>7</v>
      </c>
      <c r="K31" s="3">
        <v>3</v>
      </c>
      <c r="L31" s="3">
        <v>0</v>
      </c>
      <c r="M31" s="3">
        <v>0</v>
      </c>
      <c r="N31" s="3">
        <v>0</v>
      </c>
      <c r="O31" s="3">
        <v>4</v>
      </c>
      <c r="P31" s="3">
        <v>0</v>
      </c>
    </row>
    <row r="32" spans="1:16">
      <c r="A32" s="5"/>
      <c r="B32" s="4" t="s">
        <v>0</v>
      </c>
      <c r="C32" s="3">
        <v>15</v>
      </c>
      <c r="D32" s="3">
        <v>5</v>
      </c>
      <c r="E32" s="3">
        <v>3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36</v>
      </c>
      <c r="D33" s="3">
        <v>12</v>
      </c>
      <c r="E33" s="3">
        <v>9</v>
      </c>
      <c r="F33" s="3">
        <v>1</v>
      </c>
      <c r="G33" s="3">
        <v>0</v>
      </c>
      <c r="H33" s="3">
        <v>3</v>
      </c>
      <c r="I33" s="3">
        <v>1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11</v>
      </c>
      <c r="D34" s="3">
        <v>4</v>
      </c>
      <c r="E34" s="3">
        <v>2</v>
      </c>
      <c r="F34" s="3">
        <v>0</v>
      </c>
      <c r="G34" s="3">
        <v>0</v>
      </c>
      <c r="H34" s="3">
        <v>2</v>
      </c>
      <c r="I34" s="3">
        <v>0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4</v>
      </c>
      <c r="E35" s="3">
        <v>3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7</v>
      </c>
      <c r="D36" s="3">
        <v>2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36</v>
      </c>
      <c r="D37" s="3">
        <v>7</v>
      </c>
      <c r="E37" s="3">
        <v>4</v>
      </c>
      <c r="F37" s="3">
        <v>0</v>
      </c>
      <c r="G37" s="3">
        <v>0</v>
      </c>
      <c r="H37" s="3">
        <v>3</v>
      </c>
      <c r="I37" s="3">
        <v>3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12</v>
      </c>
      <c r="D38" s="3">
        <v>2</v>
      </c>
      <c r="E38" s="3">
        <v>0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68</v>
      </c>
      <c r="D39" s="3">
        <v>37</v>
      </c>
      <c r="E39" s="3">
        <v>36</v>
      </c>
      <c r="F39" s="3">
        <v>2</v>
      </c>
      <c r="G39" s="3">
        <v>15</v>
      </c>
      <c r="H39" s="3">
        <v>1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29</v>
      </c>
      <c r="D40" s="3">
        <v>17</v>
      </c>
      <c r="E40" s="3">
        <v>17</v>
      </c>
      <c r="F40" s="3">
        <v>0</v>
      </c>
      <c r="G40" s="3">
        <v>6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61</v>
      </c>
      <c r="D41" s="3">
        <v>18</v>
      </c>
      <c r="E41" s="3">
        <v>17</v>
      </c>
      <c r="F41" s="3">
        <v>1</v>
      </c>
      <c r="G41" s="3">
        <v>3</v>
      </c>
      <c r="H41" s="3">
        <v>1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26</v>
      </c>
      <c r="D42" s="3">
        <v>7</v>
      </c>
      <c r="E42" s="3">
        <v>6</v>
      </c>
      <c r="F42" s="3">
        <v>0</v>
      </c>
      <c r="G42" s="3">
        <v>0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97</v>
      </c>
      <c r="D43" s="3">
        <v>47</v>
      </c>
      <c r="E43" s="3">
        <v>24</v>
      </c>
      <c r="F43" s="3">
        <v>0</v>
      </c>
      <c r="G43" s="3">
        <v>0</v>
      </c>
      <c r="H43" s="3">
        <v>23</v>
      </c>
      <c r="I43" s="3">
        <v>10</v>
      </c>
      <c r="J43" s="3">
        <v>12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43</v>
      </c>
      <c r="D44" s="3">
        <v>23</v>
      </c>
      <c r="E44" s="3">
        <v>8</v>
      </c>
      <c r="F44" s="3">
        <v>0</v>
      </c>
      <c r="G44" s="3">
        <v>0</v>
      </c>
      <c r="H44" s="3">
        <v>15</v>
      </c>
      <c r="I44" s="3">
        <v>7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28</v>
      </c>
      <c r="D45" s="3">
        <v>20</v>
      </c>
      <c r="E45" s="3">
        <v>19</v>
      </c>
      <c r="F45" s="3">
        <v>1</v>
      </c>
      <c r="G45" s="3">
        <v>18</v>
      </c>
      <c r="H45" s="3">
        <v>1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9</v>
      </c>
      <c r="D46" s="3">
        <v>7</v>
      </c>
      <c r="E46" s="3">
        <v>7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19</v>
      </c>
      <c r="D47" s="3">
        <v>8</v>
      </c>
      <c r="E47" s="3">
        <v>6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10</v>
      </c>
      <c r="D48" s="3">
        <v>5</v>
      </c>
      <c r="E48" s="3">
        <v>3</v>
      </c>
      <c r="F48" s="3">
        <v>0</v>
      </c>
      <c r="G48" s="3">
        <v>0</v>
      </c>
      <c r="H48" s="3">
        <v>2</v>
      </c>
      <c r="I48" s="3">
        <v>1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41</v>
      </c>
      <c r="D49" s="3">
        <v>16</v>
      </c>
      <c r="E49" s="3">
        <v>14</v>
      </c>
      <c r="F49" s="3">
        <v>0</v>
      </c>
      <c r="G49" s="3">
        <v>0</v>
      </c>
      <c r="H49" s="3">
        <v>2</v>
      </c>
      <c r="I49" s="3">
        <v>0</v>
      </c>
      <c r="J49" s="3">
        <v>1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21</v>
      </c>
      <c r="D50" s="3">
        <v>9</v>
      </c>
      <c r="E50" s="3">
        <v>7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170</v>
      </c>
      <c r="D51" s="3">
        <v>72</v>
      </c>
      <c r="E51" s="3">
        <v>67</v>
      </c>
      <c r="F51" s="3">
        <v>4</v>
      </c>
      <c r="G51" s="3">
        <v>0</v>
      </c>
      <c r="H51" s="3">
        <v>5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72</v>
      </c>
      <c r="D52" s="3">
        <v>35</v>
      </c>
      <c r="E52" s="3">
        <v>33</v>
      </c>
      <c r="F52" s="3">
        <v>3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504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6" t="s">
        <v>65</v>
      </c>
      <c r="F4" s="176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7"/>
      <c r="F6" s="177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17</v>
      </c>
      <c r="D9" s="3">
        <v>34</v>
      </c>
      <c r="E9" s="3">
        <v>0</v>
      </c>
      <c r="F9" s="3">
        <v>21</v>
      </c>
      <c r="G9" s="3">
        <v>0</v>
      </c>
      <c r="H9" s="3">
        <v>0</v>
      </c>
      <c r="I9" s="3">
        <v>17</v>
      </c>
      <c r="J9" s="3">
        <v>213</v>
      </c>
      <c r="K9" s="3">
        <v>59</v>
      </c>
      <c r="L9" s="3">
        <v>0</v>
      </c>
      <c r="M9" s="3">
        <v>95</v>
      </c>
      <c r="N9" s="3">
        <v>18</v>
      </c>
      <c r="O9" s="3">
        <v>17</v>
      </c>
      <c r="P9" s="3">
        <v>122</v>
      </c>
    </row>
    <row r="10" spans="1:16">
      <c r="A10" s="5"/>
      <c r="B10" s="4" t="s">
        <v>0</v>
      </c>
      <c r="C10" s="3">
        <v>1</v>
      </c>
      <c r="D10" s="3">
        <v>18</v>
      </c>
      <c r="E10" s="3">
        <v>0</v>
      </c>
      <c r="F10" s="3">
        <v>6</v>
      </c>
      <c r="G10" s="3">
        <v>0</v>
      </c>
      <c r="H10" s="3">
        <v>0</v>
      </c>
      <c r="I10" s="3">
        <v>5</v>
      </c>
      <c r="J10" s="3">
        <v>56</v>
      </c>
      <c r="K10" s="3">
        <v>38</v>
      </c>
      <c r="L10" s="3">
        <v>0</v>
      </c>
      <c r="M10" s="3">
        <v>46</v>
      </c>
      <c r="N10" s="3">
        <v>7</v>
      </c>
      <c r="O10" s="3">
        <v>9</v>
      </c>
      <c r="P10" s="3">
        <v>33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6</v>
      </c>
      <c r="K11" s="3">
        <v>4</v>
      </c>
      <c r="L11" s="3">
        <v>0</v>
      </c>
      <c r="M11" s="3">
        <v>3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4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13</v>
      </c>
      <c r="E13" s="3">
        <v>0</v>
      </c>
      <c r="F13" s="3">
        <v>3</v>
      </c>
      <c r="G13" s="3">
        <v>0</v>
      </c>
      <c r="H13" s="3">
        <v>0</v>
      </c>
      <c r="I13" s="3">
        <v>0</v>
      </c>
      <c r="J13" s="3">
        <v>3</v>
      </c>
      <c r="K13" s="3">
        <v>1</v>
      </c>
      <c r="L13" s="3">
        <v>0</v>
      </c>
      <c r="M13" s="3">
        <v>4</v>
      </c>
      <c r="N13" s="3">
        <v>1</v>
      </c>
      <c r="O13" s="3">
        <v>1</v>
      </c>
      <c r="P13" s="3">
        <v>6</v>
      </c>
    </row>
    <row r="14" spans="1:16">
      <c r="A14" s="5"/>
      <c r="B14" s="4" t="s">
        <v>0</v>
      </c>
      <c r="C14" s="3">
        <v>0</v>
      </c>
      <c r="D14" s="3">
        <v>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1</v>
      </c>
      <c r="P14" s="3">
        <v>2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13</v>
      </c>
      <c r="K15" s="3">
        <v>4</v>
      </c>
      <c r="L15" s="3">
        <v>0</v>
      </c>
      <c r="M15" s="3">
        <v>2</v>
      </c>
      <c r="N15" s="3">
        <v>0</v>
      </c>
      <c r="O15" s="3">
        <v>1</v>
      </c>
      <c r="P15" s="3">
        <v>5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2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6</v>
      </c>
      <c r="K17" s="3">
        <v>4</v>
      </c>
      <c r="L17" s="3">
        <v>0</v>
      </c>
      <c r="M17" s="3">
        <v>2</v>
      </c>
      <c r="N17" s="3">
        <v>1</v>
      </c>
      <c r="O17" s="3">
        <v>1</v>
      </c>
      <c r="P17" s="3">
        <v>6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3</v>
      </c>
      <c r="L18" s="3">
        <v>0</v>
      </c>
      <c r="M18" s="3">
        <v>1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1</v>
      </c>
      <c r="J19" s="3">
        <v>6</v>
      </c>
      <c r="K19" s="3">
        <v>3</v>
      </c>
      <c r="L19" s="3">
        <v>0</v>
      </c>
      <c r="M19" s="3">
        <v>1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3</v>
      </c>
      <c r="E21" s="3">
        <v>0</v>
      </c>
      <c r="F21" s="3">
        <v>1</v>
      </c>
      <c r="G21" s="3">
        <v>0</v>
      </c>
      <c r="H21" s="3">
        <v>0</v>
      </c>
      <c r="I21" s="3">
        <v>0</v>
      </c>
      <c r="J21" s="3">
        <v>7</v>
      </c>
      <c r="K21" s="3">
        <v>1</v>
      </c>
      <c r="L21" s="3">
        <v>0</v>
      </c>
      <c r="M21" s="3">
        <v>6</v>
      </c>
      <c r="N21" s="3">
        <v>0</v>
      </c>
      <c r="O21" s="3">
        <v>0</v>
      </c>
      <c r="P21" s="3">
        <v>4</v>
      </c>
    </row>
    <row r="22" spans="1:16">
      <c r="A22" s="5"/>
      <c r="B22" s="4" t="s">
        <v>0</v>
      </c>
      <c r="C22" s="3">
        <v>0</v>
      </c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1</v>
      </c>
      <c r="L22" s="3">
        <v>0</v>
      </c>
      <c r="M22" s="3">
        <v>5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12</v>
      </c>
      <c r="K23" s="3">
        <v>2</v>
      </c>
      <c r="L23" s="3">
        <v>0</v>
      </c>
      <c r="M23" s="3">
        <v>2</v>
      </c>
      <c r="N23" s="3">
        <v>0</v>
      </c>
      <c r="O23" s="3">
        <v>1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1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3</v>
      </c>
      <c r="N25" s="3">
        <v>0</v>
      </c>
      <c r="O25" s="3">
        <v>1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2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29</v>
      </c>
      <c r="K27" s="3">
        <v>4</v>
      </c>
      <c r="L27" s="3">
        <v>0</v>
      </c>
      <c r="M27" s="3">
        <v>10</v>
      </c>
      <c r="N27" s="3">
        <v>1</v>
      </c>
      <c r="O27" s="3">
        <v>0</v>
      </c>
      <c r="P27" s="3">
        <v>6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5</v>
      </c>
      <c r="K28" s="3">
        <v>2</v>
      </c>
      <c r="L28" s="3">
        <v>0</v>
      </c>
      <c r="M28" s="3">
        <v>2</v>
      </c>
      <c r="N28" s="3">
        <v>1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1</v>
      </c>
      <c r="J29" s="3">
        <v>13</v>
      </c>
      <c r="K29" s="3">
        <v>2</v>
      </c>
      <c r="L29" s="3">
        <v>0</v>
      </c>
      <c r="M29" s="3">
        <v>5</v>
      </c>
      <c r="N29" s="3">
        <v>2</v>
      </c>
      <c r="O29" s="3">
        <v>3</v>
      </c>
      <c r="P29" s="3">
        <v>6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2</v>
      </c>
      <c r="G30" s="3">
        <v>0</v>
      </c>
      <c r="H30" s="3">
        <v>0</v>
      </c>
      <c r="I30" s="3">
        <v>0</v>
      </c>
      <c r="J30" s="3">
        <v>4</v>
      </c>
      <c r="K30" s="3">
        <v>1</v>
      </c>
      <c r="L30" s="3">
        <v>0</v>
      </c>
      <c r="M30" s="3">
        <v>2</v>
      </c>
      <c r="N30" s="3">
        <v>1</v>
      </c>
      <c r="O30" s="3">
        <v>0</v>
      </c>
      <c r="P30" s="3">
        <v>3</v>
      </c>
    </row>
    <row r="31" spans="1:16">
      <c r="A31" s="5" t="s">
        <v>12</v>
      </c>
      <c r="B31" s="4" t="s">
        <v>1</v>
      </c>
      <c r="C31" s="3">
        <v>7</v>
      </c>
      <c r="D31" s="3">
        <v>7</v>
      </c>
      <c r="E31" s="3">
        <v>0</v>
      </c>
      <c r="F31" s="3">
        <v>2</v>
      </c>
      <c r="G31" s="3">
        <v>0</v>
      </c>
      <c r="H31" s="3">
        <v>0</v>
      </c>
      <c r="I31" s="3">
        <v>0</v>
      </c>
      <c r="J31" s="3">
        <v>4</v>
      </c>
      <c r="K31" s="3">
        <v>3</v>
      </c>
      <c r="L31" s="3">
        <v>0</v>
      </c>
      <c r="M31" s="3">
        <v>4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4</v>
      </c>
      <c r="E32" s="3">
        <v>0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3">
        <v>3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2</v>
      </c>
      <c r="J33" s="3">
        <v>11</v>
      </c>
      <c r="K33" s="3">
        <v>2</v>
      </c>
      <c r="L33" s="3">
        <v>0</v>
      </c>
      <c r="M33" s="3">
        <v>2</v>
      </c>
      <c r="N33" s="3">
        <v>0</v>
      </c>
      <c r="O33" s="3">
        <v>1</v>
      </c>
      <c r="P33" s="3">
        <v>5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1</v>
      </c>
      <c r="L34" s="3">
        <v>0</v>
      </c>
      <c r="M34" s="3">
        <v>2</v>
      </c>
      <c r="N34" s="3">
        <v>0</v>
      </c>
      <c r="O34" s="3">
        <v>1</v>
      </c>
      <c r="P34" s="3">
        <v>1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5</v>
      </c>
      <c r="K35" s="3">
        <v>0</v>
      </c>
      <c r="L35" s="3">
        <v>0</v>
      </c>
      <c r="M35" s="3">
        <v>2</v>
      </c>
      <c r="N35" s="3">
        <v>1</v>
      </c>
      <c r="O35" s="3">
        <v>1</v>
      </c>
      <c r="P35" s="3">
        <v>2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  <c r="L36" s="3">
        <v>0</v>
      </c>
      <c r="M36" s="3">
        <v>2</v>
      </c>
      <c r="N36" s="3">
        <v>0</v>
      </c>
      <c r="O36" s="3">
        <v>1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4</v>
      </c>
      <c r="E37" s="3">
        <v>0</v>
      </c>
      <c r="F37" s="3">
        <v>5</v>
      </c>
      <c r="G37" s="3">
        <v>0</v>
      </c>
      <c r="H37" s="3">
        <v>0</v>
      </c>
      <c r="I37" s="3">
        <v>3</v>
      </c>
      <c r="J37" s="3">
        <v>4</v>
      </c>
      <c r="K37" s="3">
        <v>2</v>
      </c>
      <c r="L37" s="3">
        <v>0</v>
      </c>
      <c r="M37" s="3">
        <v>5</v>
      </c>
      <c r="N37" s="3">
        <v>0</v>
      </c>
      <c r="O37" s="3">
        <v>0</v>
      </c>
      <c r="P37" s="3">
        <v>6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2</v>
      </c>
      <c r="G38" s="3">
        <v>0</v>
      </c>
      <c r="H38" s="3">
        <v>0</v>
      </c>
      <c r="I38" s="3">
        <v>1</v>
      </c>
      <c r="J38" s="3">
        <v>2</v>
      </c>
      <c r="K38" s="3">
        <v>2</v>
      </c>
      <c r="L38" s="3">
        <v>0</v>
      </c>
      <c r="M38" s="3">
        <v>2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3</v>
      </c>
      <c r="E39" s="3">
        <v>0</v>
      </c>
      <c r="F39" s="3">
        <v>1</v>
      </c>
      <c r="G39" s="3">
        <v>0</v>
      </c>
      <c r="H39" s="3">
        <v>0</v>
      </c>
      <c r="I39" s="3">
        <v>1</v>
      </c>
      <c r="J39" s="3">
        <v>13</v>
      </c>
      <c r="K39" s="3">
        <v>3</v>
      </c>
      <c r="L39" s="3">
        <v>0</v>
      </c>
      <c r="M39" s="3">
        <v>5</v>
      </c>
      <c r="N39" s="3">
        <v>0</v>
      </c>
      <c r="O39" s="3">
        <v>1</v>
      </c>
      <c r="P39" s="3">
        <v>4</v>
      </c>
    </row>
    <row r="40" spans="1:16">
      <c r="A40" s="5"/>
      <c r="B40" s="4" t="s">
        <v>0</v>
      </c>
      <c r="C40" s="3">
        <v>0</v>
      </c>
      <c r="D40" s="3">
        <v>2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  <c r="J40" s="3">
        <v>5</v>
      </c>
      <c r="K40" s="3">
        <v>2</v>
      </c>
      <c r="L40" s="3">
        <v>0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1</v>
      </c>
      <c r="G41" s="3">
        <v>0</v>
      </c>
      <c r="H41" s="3">
        <v>0</v>
      </c>
      <c r="I41" s="3">
        <v>3</v>
      </c>
      <c r="J41" s="3">
        <v>11</v>
      </c>
      <c r="K41" s="3">
        <v>5</v>
      </c>
      <c r="L41" s="3">
        <v>0</v>
      </c>
      <c r="M41" s="3">
        <v>6</v>
      </c>
      <c r="N41" s="3">
        <v>3</v>
      </c>
      <c r="O41" s="3">
        <v>1</v>
      </c>
      <c r="P41" s="3">
        <v>12</v>
      </c>
    </row>
    <row r="42" spans="1:16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3</v>
      </c>
      <c r="K42" s="3">
        <v>3</v>
      </c>
      <c r="L42" s="3">
        <v>0</v>
      </c>
      <c r="M42" s="3">
        <v>5</v>
      </c>
      <c r="N42" s="3">
        <v>1</v>
      </c>
      <c r="O42" s="3">
        <v>1</v>
      </c>
      <c r="P42" s="3">
        <v>4</v>
      </c>
    </row>
    <row r="43" spans="1:16">
      <c r="A43" s="5" t="s">
        <v>6</v>
      </c>
      <c r="B43" s="4" t="s">
        <v>1</v>
      </c>
      <c r="C43" s="3">
        <v>4</v>
      </c>
      <c r="D43" s="3">
        <v>1</v>
      </c>
      <c r="E43" s="3">
        <v>0</v>
      </c>
      <c r="F43" s="3">
        <v>1</v>
      </c>
      <c r="G43" s="3">
        <v>0</v>
      </c>
      <c r="H43" s="3">
        <v>0</v>
      </c>
      <c r="I43" s="3">
        <v>1</v>
      </c>
      <c r="J43" s="3">
        <v>11</v>
      </c>
      <c r="K43" s="3">
        <v>4</v>
      </c>
      <c r="L43" s="3">
        <v>0</v>
      </c>
      <c r="M43" s="3">
        <v>8</v>
      </c>
      <c r="N43" s="3">
        <v>0</v>
      </c>
      <c r="O43" s="3">
        <v>1</v>
      </c>
      <c r="P43" s="3">
        <v>19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2</v>
      </c>
      <c r="K44" s="3">
        <v>3</v>
      </c>
      <c r="L44" s="3">
        <v>0</v>
      </c>
      <c r="M44" s="3">
        <v>6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5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4</v>
      </c>
      <c r="L47" s="3">
        <v>0</v>
      </c>
      <c r="M47" s="3">
        <v>0</v>
      </c>
      <c r="N47" s="3">
        <v>4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2</v>
      </c>
      <c r="L48" s="3">
        <v>0</v>
      </c>
      <c r="M48" s="3">
        <v>0</v>
      </c>
      <c r="N48" s="3">
        <v>2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2</v>
      </c>
      <c r="E49" s="3">
        <v>0</v>
      </c>
      <c r="F49" s="3">
        <v>1</v>
      </c>
      <c r="G49" s="3">
        <v>0</v>
      </c>
      <c r="H49" s="3">
        <v>0</v>
      </c>
      <c r="I49" s="3">
        <v>2</v>
      </c>
      <c r="J49" s="3">
        <v>5</v>
      </c>
      <c r="K49" s="3">
        <v>3</v>
      </c>
      <c r="L49" s="3">
        <v>0</v>
      </c>
      <c r="M49" s="3">
        <v>3</v>
      </c>
      <c r="N49" s="3">
        <v>0</v>
      </c>
      <c r="O49" s="3">
        <v>0</v>
      </c>
      <c r="P49" s="3">
        <v>9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2</v>
      </c>
      <c r="L50" s="3">
        <v>0</v>
      </c>
      <c r="M50" s="3">
        <v>2</v>
      </c>
      <c r="N50" s="3">
        <v>0</v>
      </c>
      <c r="O50" s="3">
        <v>0</v>
      </c>
      <c r="P50" s="3">
        <v>4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1</v>
      </c>
      <c r="G51" s="3">
        <v>0</v>
      </c>
      <c r="H51" s="3">
        <v>0</v>
      </c>
      <c r="I51" s="3">
        <v>1</v>
      </c>
      <c r="J51" s="3">
        <v>41</v>
      </c>
      <c r="K51" s="3">
        <v>7</v>
      </c>
      <c r="L51" s="3">
        <v>0</v>
      </c>
      <c r="M51" s="3">
        <v>22</v>
      </c>
      <c r="N51" s="3">
        <v>5</v>
      </c>
      <c r="O51" s="3">
        <v>4</v>
      </c>
      <c r="P51" s="3">
        <v>17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1</v>
      </c>
      <c r="J52" s="3">
        <v>13</v>
      </c>
      <c r="K52" s="3">
        <v>3</v>
      </c>
      <c r="L52" s="3">
        <v>0</v>
      </c>
      <c r="M52" s="3">
        <v>12</v>
      </c>
      <c r="N52" s="3">
        <v>2</v>
      </c>
      <c r="O52" s="3">
        <v>3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1540</v>
      </c>
      <c r="D9" s="3">
        <v>598</v>
      </c>
      <c r="E9" s="3">
        <v>519</v>
      </c>
      <c r="F9" s="3">
        <v>49</v>
      </c>
      <c r="G9" s="3">
        <v>55</v>
      </c>
      <c r="H9" s="3">
        <v>79</v>
      </c>
      <c r="I9" s="3">
        <v>25</v>
      </c>
      <c r="J9" s="3">
        <v>20</v>
      </c>
      <c r="K9" s="3">
        <v>18</v>
      </c>
      <c r="L9" s="3">
        <v>0</v>
      </c>
      <c r="M9" s="3">
        <v>11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868</v>
      </c>
      <c r="D10" s="3">
        <v>381</v>
      </c>
      <c r="E10" s="3">
        <v>337</v>
      </c>
      <c r="F10" s="3">
        <v>27</v>
      </c>
      <c r="G10" s="3">
        <v>31</v>
      </c>
      <c r="H10" s="3">
        <v>44</v>
      </c>
      <c r="I10" s="3">
        <v>11</v>
      </c>
      <c r="J10" s="3">
        <v>13</v>
      </c>
      <c r="K10" s="3">
        <v>12</v>
      </c>
      <c r="L10" s="3">
        <v>0</v>
      </c>
      <c r="M10" s="3">
        <v>4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69</v>
      </c>
      <c r="D11" s="3">
        <v>42</v>
      </c>
      <c r="E11" s="3">
        <v>32</v>
      </c>
      <c r="F11" s="3">
        <v>2</v>
      </c>
      <c r="G11" s="3">
        <v>0</v>
      </c>
      <c r="H11" s="3">
        <v>10</v>
      </c>
      <c r="I11" s="3">
        <v>2</v>
      </c>
      <c r="J11" s="3">
        <v>0</v>
      </c>
      <c r="K11" s="3">
        <v>3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</v>
      </c>
    </row>
    <row r="12" spans="1:20">
      <c r="A12" s="5"/>
      <c r="B12" s="4" t="s">
        <v>0</v>
      </c>
      <c r="C12" s="3">
        <v>38</v>
      </c>
      <c r="D12" s="3">
        <v>24</v>
      </c>
      <c r="E12" s="3">
        <v>18</v>
      </c>
      <c r="F12" s="3">
        <v>0</v>
      </c>
      <c r="G12" s="3">
        <v>0</v>
      </c>
      <c r="H12" s="3">
        <v>6</v>
      </c>
      <c r="I12" s="3">
        <v>1</v>
      </c>
      <c r="J12" s="3">
        <v>0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2</v>
      </c>
    </row>
    <row r="13" spans="1:20">
      <c r="A13" s="5" t="s">
        <v>21</v>
      </c>
      <c r="B13" s="4" t="s">
        <v>1</v>
      </c>
      <c r="C13" s="3">
        <v>76</v>
      </c>
      <c r="D13" s="3">
        <v>26</v>
      </c>
      <c r="E13" s="3">
        <v>22</v>
      </c>
      <c r="F13" s="3">
        <v>0</v>
      </c>
      <c r="G13" s="3">
        <v>3</v>
      </c>
      <c r="H13" s="3">
        <v>4</v>
      </c>
      <c r="I13" s="3">
        <v>2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39</v>
      </c>
      <c r="D14" s="3">
        <v>16</v>
      </c>
      <c r="E14" s="3">
        <v>14</v>
      </c>
      <c r="F14" s="3">
        <v>0</v>
      </c>
      <c r="G14" s="3">
        <v>2</v>
      </c>
      <c r="H14" s="3">
        <v>2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89</v>
      </c>
      <c r="D15" s="3">
        <v>24</v>
      </c>
      <c r="E15" s="3">
        <v>19</v>
      </c>
      <c r="F15" s="3">
        <v>2</v>
      </c>
      <c r="G15" s="3">
        <v>0</v>
      </c>
      <c r="H15" s="3">
        <v>5</v>
      </c>
      <c r="I15" s="3">
        <v>4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44</v>
      </c>
      <c r="D16" s="3">
        <v>12</v>
      </c>
      <c r="E16" s="3">
        <v>11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14</v>
      </c>
      <c r="D17" s="3">
        <v>3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9</v>
      </c>
      <c r="D18" s="3">
        <v>2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53</v>
      </c>
      <c r="D19" s="3">
        <v>31</v>
      </c>
      <c r="E19" s="3">
        <v>28</v>
      </c>
      <c r="F19" s="3">
        <v>7</v>
      </c>
      <c r="G19" s="3">
        <v>0</v>
      </c>
      <c r="H19" s="3">
        <v>3</v>
      </c>
      <c r="I19" s="3">
        <v>0</v>
      </c>
      <c r="J19" s="3">
        <v>1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41</v>
      </c>
      <c r="D20" s="3">
        <v>24</v>
      </c>
      <c r="E20" s="3">
        <v>21</v>
      </c>
      <c r="F20" s="3">
        <v>4</v>
      </c>
      <c r="G20" s="3">
        <v>0</v>
      </c>
      <c r="H20" s="3">
        <v>3</v>
      </c>
      <c r="I20" s="3">
        <v>0</v>
      </c>
      <c r="J20" s="3">
        <v>1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61</v>
      </c>
      <c r="D21" s="3">
        <v>25</v>
      </c>
      <c r="E21" s="3">
        <v>20</v>
      </c>
      <c r="F21" s="3">
        <v>2</v>
      </c>
      <c r="G21" s="3">
        <v>5</v>
      </c>
      <c r="H21" s="3">
        <v>5</v>
      </c>
      <c r="I21" s="3">
        <v>3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39</v>
      </c>
      <c r="D22" s="3">
        <v>15</v>
      </c>
      <c r="E22" s="3">
        <v>13</v>
      </c>
      <c r="F22" s="3">
        <v>1</v>
      </c>
      <c r="G22" s="3">
        <v>4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88</v>
      </c>
      <c r="D23" s="3">
        <v>48</v>
      </c>
      <c r="E23" s="3">
        <v>46</v>
      </c>
      <c r="F23" s="3">
        <v>10</v>
      </c>
      <c r="G23" s="3">
        <v>0</v>
      </c>
      <c r="H23" s="3">
        <v>2</v>
      </c>
      <c r="I23" s="3">
        <v>1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54</v>
      </c>
      <c r="D24" s="3">
        <v>35</v>
      </c>
      <c r="E24" s="3">
        <v>34</v>
      </c>
      <c r="F24" s="3">
        <v>8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</v>
      </c>
      <c r="D25" s="3">
        <v>7</v>
      </c>
      <c r="E25" s="3">
        <v>7</v>
      </c>
      <c r="F25" s="3">
        <v>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</v>
      </c>
      <c r="D26" s="3">
        <v>2</v>
      </c>
      <c r="E26" s="3">
        <v>2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124</v>
      </c>
      <c r="D27" s="3">
        <v>33</v>
      </c>
      <c r="E27" s="3">
        <v>31</v>
      </c>
      <c r="F27" s="3">
        <v>5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56</v>
      </c>
      <c r="D28" s="3">
        <v>17</v>
      </c>
      <c r="E28" s="3">
        <v>15</v>
      </c>
      <c r="F28" s="3">
        <v>4</v>
      </c>
      <c r="G28" s="3">
        <v>0</v>
      </c>
      <c r="H28" s="3">
        <v>2</v>
      </c>
      <c r="I28" s="3">
        <v>1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106</v>
      </c>
      <c r="D29" s="3">
        <v>43</v>
      </c>
      <c r="E29" s="3">
        <v>38</v>
      </c>
      <c r="F29" s="3">
        <v>5</v>
      </c>
      <c r="G29" s="3">
        <v>0</v>
      </c>
      <c r="H29" s="3">
        <v>5</v>
      </c>
      <c r="I29" s="3">
        <v>2</v>
      </c>
      <c r="J29" s="3">
        <v>0</v>
      </c>
      <c r="K29" s="3">
        <v>1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62</v>
      </c>
      <c r="D30" s="3">
        <v>30</v>
      </c>
      <c r="E30" s="3">
        <v>26</v>
      </c>
      <c r="F30" s="3">
        <v>3</v>
      </c>
      <c r="G30" s="3">
        <v>0</v>
      </c>
      <c r="H30" s="3">
        <v>4</v>
      </c>
      <c r="I30" s="3">
        <v>1</v>
      </c>
      <c r="J30" s="3">
        <v>0</v>
      </c>
      <c r="K30" s="3">
        <v>1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79</v>
      </c>
      <c r="D31" s="3">
        <v>31</v>
      </c>
      <c r="E31" s="3">
        <v>21</v>
      </c>
      <c r="F31" s="3">
        <v>2</v>
      </c>
      <c r="G31" s="3">
        <v>0</v>
      </c>
      <c r="H31" s="3">
        <v>10</v>
      </c>
      <c r="I31" s="3">
        <v>1</v>
      </c>
      <c r="J31" s="3">
        <v>5</v>
      </c>
      <c r="K31" s="3">
        <v>4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41</v>
      </c>
      <c r="D32" s="3">
        <v>18</v>
      </c>
      <c r="E32" s="3">
        <v>14</v>
      </c>
      <c r="F32" s="3">
        <v>0</v>
      </c>
      <c r="G32" s="3">
        <v>0</v>
      </c>
      <c r="H32" s="3">
        <v>4</v>
      </c>
      <c r="I32" s="3">
        <v>0</v>
      </c>
      <c r="J32" s="3">
        <v>3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49</v>
      </c>
      <c r="D33" s="3">
        <v>12</v>
      </c>
      <c r="E33" s="3">
        <v>9</v>
      </c>
      <c r="F33" s="3">
        <v>0</v>
      </c>
      <c r="G33" s="3">
        <v>0</v>
      </c>
      <c r="H33" s="3">
        <v>3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27</v>
      </c>
      <c r="D34" s="3">
        <v>6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36</v>
      </c>
      <c r="D35" s="3">
        <v>15</v>
      </c>
      <c r="E35" s="3">
        <v>11</v>
      </c>
      <c r="F35" s="3">
        <v>0</v>
      </c>
      <c r="G35" s="3">
        <v>0</v>
      </c>
      <c r="H35" s="3">
        <v>4</v>
      </c>
      <c r="I35" s="3">
        <v>2</v>
      </c>
      <c r="J35" s="3">
        <v>1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7</v>
      </c>
      <c r="E36" s="3">
        <v>5</v>
      </c>
      <c r="F36" s="3">
        <v>0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58</v>
      </c>
      <c r="D37" s="3">
        <v>10</v>
      </c>
      <c r="E37" s="3">
        <v>10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32</v>
      </c>
      <c r="D38" s="3">
        <v>8</v>
      </c>
      <c r="E38" s="3">
        <v>8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91</v>
      </c>
      <c r="D39" s="3">
        <v>57</v>
      </c>
      <c r="E39" s="3">
        <v>55</v>
      </c>
      <c r="F39" s="3">
        <v>4</v>
      </c>
      <c r="G39" s="3">
        <v>20</v>
      </c>
      <c r="H39" s="3">
        <v>2</v>
      </c>
      <c r="I39" s="3">
        <v>0</v>
      </c>
      <c r="J39" s="3">
        <v>0</v>
      </c>
      <c r="K39" s="3">
        <v>2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59</v>
      </c>
      <c r="D40" s="3">
        <v>38</v>
      </c>
      <c r="E40" s="3">
        <v>36</v>
      </c>
      <c r="F40" s="3">
        <v>2</v>
      </c>
      <c r="G40" s="3">
        <v>11</v>
      </c>
      <c r="H40" s="3">
        <v>2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79</v>
      </c>
      <c r="D41" s="3">
        <v>29</v>
      </c>
      <c r="E41" s="3">
        <v>25</v>
      </c>
      <c r="F41" s="3">
        <v>3</v>
      </c>
      <c r="G41" s="3">
        <v>8</v>
      </c>
      <c r="H41" s="3">
        <v>4</v>
      </c>
      <c r="I41" s="3">
        <v>1</v>
      </c>
      <c r="J41" s="3">
        <v>0</v>
      </c>
      <c r="K41" s="3">
        <v>2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43</v>
      </c>
      <c r="D42" s="3">
        <v>17</v>
      </c>
      <c r="E42" s="3">
        <v>15</v>
      </c>
      <c r="F42" s="3">
        <v>0</v>
      </c>
      <c r="G42" s="3">
        <v>5</v>
      </c>
      <c r="H42" s="3">
        <v>2</v>
      </c>
      <c r="I42" s="3">
        <v>0</v>
      </c>
      <c r="J42" s="3">
        <v>0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129</v>
      </c>
      <c r="D43" s="3">
        <v>41</v>
      </c>
      <c r="E43" s="3">
        <v>34</v>
      </c>
      <c r="F43" s="3">
        <v>0</v>
      </c>
      <c r="G43" s="3">
        <v>0</v>
      </c>
      <c r="H43" s="3">
        <v>7</v>
      </c>
      <c r="I43" s="3">
        <v>1</v>
      </c>
      <c r="J43" s="3">
        <v>2</v>
      </c>
      <c r="K43" s="3">
        <v>3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81</v>
      </c>
      <c r="D44" s="3">
        <v>32</v>
      </c>
      <c r="E44" s="3">
        <v>29</v>
      </c>
      <c r="F44" s="3">
        <v>0</v>
      </c>
      <c r="G44" s="3">
        <v>0</v>
      </c>
      <c r="H44" s="3">
        <v>3</v>
      </c>
      <c r="I44" s="3">
        <v>0</v>
      </c>
      <c r="J44" s="3">
        <v>1</v>
      </c>
      <c r="K44" s="3">
        <v>1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55</v>
      </c>
      <c r="D45" s="3">
        <v>28</v>
      </c>
      <c r="E45" s="3">
        <v>19</v>
      </c>
      <c r="F45" s="3">
        <v>0</v>
      </c>
      <c r="G45" s="3">
        <v>19</v>
      </c>
      <c r="H45" s="3">
        <v>9</v>
      </c>
      <c r="I45" s="3">
        <v>3</v>
      </c>
      <c r="J45" s="3">
        <v>2</v>
      </c>
      <c r="K45" s="3">
        <v>2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32</v>
      </c>
      <c r="D46" s="3">
        <v>15</v>
      </c>
      <c r="E46" s="3">
        <v>9</v>
      </c>
      <c r="F46" s="3">
        <v>0</v>
      </c>
      <c r="G46" s="3">
        <v>9</v>
      </c>
      <c r="H46" s="3">
        <v>6</v>
      </c>
      <c r="I46" s="3">
        <v>2</v>
      </c>
      <c r="J46" s="3">
        <v>2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5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55</v>
      </c>
      <c r="D49" s="3">
        <v>16</v>
      </c>
      <c r="E49" s="3">
        <v>15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36</v>
      </c>
      <c r="D50" s="3">
        <v>14</v>
      </c>
      <c r="E50" s="3">
        <v>13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199</v>
      </c>
      <c r="D51" s="3">
        <v>72</v>
      </c>
      <c r="E51" s="3">
        <v>69</v>
      </c>
      <c r="F51" s="3">
        <v>4</v>
      </c>
      <c r="G51" s="3">
        <v>0</v>
      </c>
      <c r="H51" s="3">
        <v>3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102</v>
      </c>
      <c r="D52" s="3">
        <v>46</v>
      </c>
      <c r="E52" s="3">
        <v>44</v>
      </c>
      <c r="F52" s="3">
        <v>3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42</v>
      </c>
      <c r="D9" s="3">
        <v>1</v>
      </c>
      <c r="E9" s="3">
        <v>77</v>
      </c>
      <c r="F9" s="3">
        <v>0</v>
      </c>
      <c r="G9" s="3">
        <v>0</v>
      </c>
      <c r="H9" s="3">
        <v>25</v>
      </c>
      <c r="I9" s="3">
        <v>0</v>
      </c>
      <c r="J9" s="3">
        <v>0</v>
      </c>
      <c r="K9" s="3">
        <v>30</v>
      </c>
      <c r="L9" s="3">
        <v>410</v>
      </c>
      <c r="M9" s="3">
        <v>122</v>
      </c>
      <c r="N9" s="3">
        <v>0</v>
      </c>
      <c r="O9" s="3">
        <v>63</v>
      </c>
      <c r="P9" s="3">
        <v>6</v>
      </c>
      <c r="Q9" s="3">
        <v>0</v>
      </c>
      <c r="R9" s="3">
        <v>167</v>
      </c>
    </row>
    <row r="10" spans="1:18">
      <c r="A10" s="5"/>
      <c r="B10" s="4" t="s">
        <v>0</v>
      </c>
      <c r="C10" s="3">
        <v>11</v>
      </c>
      <c r="D10" s="3">
        <v>0</v>
      </c>
      <c r="E10" s="3">
        <v>59</v>
      </c>
      <c r="F10" s="3">
        <v>0</v>
      </c>
      <c r="G10" s="3">
        <v>0</v>
      </c>
      <c r="H10" s="3">
        <v>13</v>
      </c>
      <c r="I10" s="3">
        <v>0</v>
      </c>
      <c r="J10" s="3">
        <v>0</v>
      </c>
      <c r="K10" s="3">
        <v>14</v>
      </c>
      <c r="L10" s="3">
        <v>196</v>
      </c>
      <c r="M10" s="3">
        <v>82</v>
      </c>
      <c r="N10" s="3">
        <v>0</v>
      </c>
      <c r="O10" s="3">
        <v>35</v>
      </c>
      <c r="P10" s="3">
        <v>1</v>
      </c>
      <c r="Q10" s="3">
        <v>0</v>
      </c>
      <c r="R10" s="3">
        <v>76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10</v>
      </c>
      <c r="M11" s="3">
        <v>7</v>
      </c>
      <c r="N11" s="3">
        <v>0</v>
      </c>
      <c r="O11" s="3">
        <v>1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6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18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0</v>
      </c>
      <c r="L13" s="3">
        <v>8</v>
      </c>
      <c r="M13" s="3">
        <v>7</v>
      </c>
      <c r="N13" s="3">
        <v>0</v>
      </c>
      <c r="O13" s="3">
        <v>3</v>
      </c>
      <c r="P13" s="3">
        <v>1</v>
      </c>
      <c r="Q13" s="3">
        <v>0</v>
      </c>
      <c r="R13" s="3">
        <v>8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4</v>
      </c>
      <c r="N14" s="3">
        <v>0</v>
      </c>
      <c r="O14" s="3">
        <v>0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4</v>
      </c>
      <c r="L15" s="3">
        <v>28</v>
      </c>
      <c r="M15" s="3">
        <v>17</v>
      </c>
      <c r="N15" s="3">
        <v>0</v>
      </c>
      <c r="O15" s="3">
        <v>1</v>
      </c>
      <c r="P15" s="3">
        <v>0</v>
      </c>
      <c r="Q15" s="3">
        <v>0</v>
      </c>
      <c r="R15" s="3">
        <v>9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10</v>
      </c>
      <c r="M16" s="3">
        <v>14</v>
      </c>
      <c r="N16" s="3">
        <v>0</v>
      </c>
      <c r="O16" s="3">
        <v>1</v>
      </c>
      <c r="P16" s="3">
        <v>0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5</v>
      </c>
      <c r="M17" s="3">
        <v>4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5</v>
      </c>
      <c r="M18" s="3">
        <v>2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10</v>
      </c>
      <c r="M19" s="3">
        <v>5</v>
      </c>
      <c r="N19" s="3">
        <v>0</v>
      </c>
      <c r="O19" s="3">
        <v>0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10</v>
      </c>
      <c r="M20" s="3">
        <v>4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6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  <c r="L21" s="3">
        <v>11</v>
      </c>
      <c r="M21" s="3">
        <v>2</v>
      </c>
      <c r="N21" s="3">
        <v>0</v>
      </c>
      <c r="O21" s="3">
        <v>4</v>
      </c>
      <c r="P21" s="3">
        <v>0</v>
      </c>
      <c r="Q21" s="3">
        <v>0</v>
      </c>
      <c r="R21" s="3">
        <v>10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6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7</v>
      </c>
      <c r="M22" s="3">
        <v>2</v>
      </c>
      <c r="N22" s="3">
        <v>0</v>
      </c>
      <c r="O22" s="3">
        <v>3</v>
      </c>
      <c r="P22" s="3">
        <v>0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3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19</v>
      </c>
      <c r="M23" s="3">
        <v>9</v>
      </c>
      <c r="N23" s="3">
        <v>0</v>
      </c>
      <c r="O23" s="3">
        <v>1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5</v>
      </c>
      <c r="M24" s="3">
        <v>7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1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64</v>
      </c>
      <c r="M27" s="3">
        <v>8</v>
      </c>
      <c r="N27" s="3">
        <v>0</v>
      </c>
      <c r="O27" s="3">
        <v>7</v>
      </c>
      <c r="P27" s="3">
        <v>0</v>
      </c>
      <c r="Q27" s="3">
        <v>0</v>
      </c>
      <c r="R27" s="3">
        <v>8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25</v>
      </c>
      <c r="M28" s="3">
        <v>6</v>
      </c>
      <c r="N28" s="3">
        <v>0</v>
      </c>
      <c r="O28" s="3">
        <v>2</v>
      </c>
      <c r="P28" s="3">
        <v>0</v>
      </c>
      <c r="Q28" s="3">
        <v>0</v>
      </c>
      <c r="R28" s="3">
        <v>4</v>
      </c>
    </row>
    <row r="29" spans="1:18">
      <c r="A29" s="5" t="s">
        <v>13</v>
      </c>
      <c r="B29" s="4" t="s">
        <v>1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42</v>
      </c>
      <c r="M29" s="3">
        <v>7</v>
      </c>
      <c r="N29" s="3">
        <v>0</v>
      </c>
      <c r="O29" s="3">
        <v>4</v>
      </c>
      <c r="P29" s="3">
        <v>0</v>
      </c>
      <c r="Q29" s="3">
        <v>0</v>
      </c>
      <c r="R29" s="3">
        <v>7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22</v>
      </c>
      <c r="M30" s="3">
        <v>5</v>
      </c>
      <c r="N30" s="3">
        <v>0</v>
      </c>
      <c r="O30" s="3">
        <v>2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13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15</v>
      </c>
      <c r="M31" s="3">
        <v>3</v>
      </c>
      <c r="N31" s="3">
        <v>0</v>
      </c>
      <c r="O31" s="3">
        <v>3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2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10</v>
      </c>
      <c r="M32" s="3">
        <v>2</v>
      </c>
      <c r="N32" s="3">
        <v>0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17</v>
      </c>
      <c r="M33" s="3">
        <v>5</v>
      </c>
      <c r="N33" s="3">
        <v>0</v>
      </c>
      <c r="O33" s="3">
        <v>2</v>
      </c>
      <c r="P33" s="3">
        <v>0</v>
      </c>
      <c r="Q33" s="3">
        <v>0</v>
      </c>
      <c r="R33" s="3">
        <v>6</v>
      </c>
    </row>
    <row r="34" spans="1:18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7</v>
      </c>
      <c r="M34" s="3">
        <v>5</v>
      </c>
      <c r="N34" s="3">
        <v>0</v>
      </c>
      <c r="O34" s="3">
        <v>2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10</v>
      </c>
      <c r="M35" s="3">
        <v>4</v>
      </c>
      <c r="N35" s="3">
        <v>0</v>
      </c>
      <c r="O35" s="3">
        <v>2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2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4</v>
      </c>
      <c r="F37" s="3">
        <v>0</v>
      </c>
      <c r="G37" s="3">
        <v>0</v>
      </c>
      <c r="H37" s="3">
        <v>5</v>
      </c>
      <c r="I37" s="3">
        <v>0</v>
      </c>
      <c r="J37" s="3">
        <v>0</v>
      </c>
      <c r="K37" s="3">
        <v>4</v>
      </c>
      <c r="L37" s="3">
        <v>16</v>
      </c>
      <c r="M37" s="3">
        <v>6</v>
      </c>
      <c r="N37" s="3">
        <v>0</v>
      </c>
      <c r="O37" s="3">
        <v>4</v>
      </c>
      <c r="P37" s="3">
        <v>0</v>
      </c>
      <c r="Q37" s="3">
        <v>0</v>
      </c>
      <c r="R37" s="3">
        <v>9</v>
      </c>
    </row>
    <row r="38" spans="1:18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1</v>
      </c>
      <c r="L38" s="3">
        <v>10</v>
      </c>
      <c r="M38" s="3">
        <v>4</v>
      </c>
      <c r="N38" s="3">
        <v>0</v>
      </c>
      <c r="O38" s="3">
        <v>2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12</v>
      </c>
      <c r="M39" s="3">
        <v>3</v>
      </c>
      <c r="N39" s="3">
        <v>0</v>
      </c>
      <c r="O39" s="3">
        <v>3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2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7</v>
      </c>
      <c r="M40" s="3">
        <v>2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4</v>
      </c>
      <c r="L41" s="3">
        <v>31</v>
      </c>
      <c r="M41" s="3">
        <v>3</v>
      </c>
      <c r="N41" s="3">
        <v>0</v>
      </c>
      <c r="O41" s="3">
        <v>4</v>
      </c>
      <c r="P41" s="3">
        <v>0</v>
      </c>
      <c r="Q41" s="3">
        <v>0</v>
      </c>
      <c r="R41" s="3">
        <v>7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17</v>
      </c>
      <c r="M42" s="3">
        <v>2</v>
      </c>
      <c r="N42" s="3">
        <v>0</v>
      </c>
      <c r="O42" s="3">
        <v>4</v>
      </c>
      <c r="P42" s="3">
        <v>0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15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21</v>
      </c>
      <c r="M43" s="3">
        <v>6</v>
      </c>
      <c r="N43" s="3">
        <v>0</v>
      </c>
      <c r="O43" s="3">
        <v>3</v>
      </c>
      <c r="P43" s="3">
        <v>0</v>
      </c>
      <c r="Q43" s="3">
        <v>0</v>
      </c>
      <c r="R43" s="3">
        <v>37</v>
      </c>
    </row>
    <row r="44" spans="1:18">
      <c r="A44" s="5"/>
      <c r="B44" s="4" t="s">
        <v>0</v>
      </c>
      <c r="C44" s="3">
        <v>4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9</v>
      </c>
      <c r="M44" s="3">
        <v>2</v>
      </c>
      <c r="N44" s="3">
        <v>0</v>
      </c>
      <c r="O44" s="3">
        <v>3</v>
      </c>
      <c r="P44" s="3">
        <v>0</v>
      </c>
      <c r="Q44" s="3">
        <v>0</v>
      </c>
      <c r="R44" s="3">
        <v>26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15</v>
      </c>
      <c r="M45" s="3">
        <v>5</v>
      </c>
      <c r="N45" s="3">
        <v>0</v>
      </c>
      <c r="O45" s="3">
        <v>0</v>
      </c>
      <c r="P45" s="3">
        <v>0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8</v>
      </c>
      <c r="M46" s="3">
        <v>4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2</v>
      </c>
      <c r="N47" s="3">
        <v>0</v>
      </c>
      <c r="O47" s="3">
        <v>0</v>
      </c>
      <c r="P47" s="3">
        <v>2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8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4</v>
      </c>
      <c r="L49" s="3">
        <v>11</v>
      </c>
      <c r="M49" s="3">
        <v>4</v>
      </c>
      <c r="N49" s="3">
        <v>0</v>
      </c>
      <c r="O49" s="3">
        <v>3</v>
      </c>
      <c r="P49" s="3">
        <v>0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2</v>
      </c>
      <c r="L50" s="3">
        <v>4</v>
      </c>
      <c r="M50" s="3">
        <v>3</v>
      </c>
      <c r="N50" s="3">
        <v>0</v>
      </c>
      <c r="O50" s="3">
        <v>2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2</v>
      </c>
      <c r="D51" s="3">
        <v>0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63</v>
      </c>
      <c r="M51" s="3">
        <v>14</v>
      </c>
      <c r="N51" s="3">
        <v>0</v>
      </c>
      <c r="O51" s="3">
        <v>17</v>
      </c>
      <c r="P51" s="3">
        <v>2</v>
      </c>
      <c r="Q51" s="3">
        <v>0</v>
      </c>
      <c r="R51" s="3">
        <v>26</v>
      </c>
    </row>
    <row r="52" spans="1:18">
      <c r="A52" s="5"/>
      <c r="B52" s="4" t="s">
        <v>0</v>
      </c>
      <c r="C52" s="3">
        <v>1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26</v>
      </c>
      <c r="M52" s="3">
        <v>3</v>
      </c>
      <c r="N52" s="3">
        <v>0</v>
      </c>
      <c r="O52" s="3">
        <v>10</v>
      </c>
      <c r="P52" s="3">
        <v>1</v>
      </c>
      <c r="Q52" s="3">
        <v>0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329</v>
      </c>
      <c r="B1" s="179"/>
      <c r="C1" s="179"/>
      <c r="D1" s="179"/>
      <c r="E1" s="179"/>
    </row>
    <row r="2" spans="1:5">
      <c r="E2" s="12" t="s">
        <v>504</v>
      </c>
    </row>
    <row r="3" spans="1:5" ht="21.75" customHeight="1">
      <c r="A3" s="165" t="s">
        <v>31</v>
      </c>
      <c r="B3" s="165"/>
      <c r="C3" s="160" t="s">
        <v>330</v>
      </c>
      <c r="D3" s="175"/>
      <c r="E3" s="161"/>
    </row>
    <row r="4" spans="1:5" ht="14.25" customHeight="1">
      <c r="A4" s="165"/>
      <c r="B4" s="165"/>
      <c r="C4" s="176" t="s">
        <v>331</v>
      </c>
      <c r="D4" s="167" t="s">
        <v>332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7"/>
      <c r="D6" s="10" t="s">
        <v>333</v>
      </c>
      <c r="E6" s="10" t="s">
        <v>334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486</v>
      </c>
      <c r="D9" s="3">
        <v>90</v>
      </c>
      <c r="E9" s="3">
        <v>62</v>
      </c>
    </row>
    <row r="10" spans="1:5">
      <c r="A10" s="5"/>
      <c r="B10" s="4" t="s">
        <v>0</v>
      </c>
      <c r="C10" s="3">
        <v>269</v>
      </c>
      <c r="D10" s="3">
        <v>65</v>
      </c>
      <c r="E10" s="3">
        <v>44</v>
      </c>
    </row>
    <row r="11" spans="1:5">
      <c r="A11" s="5" t="s">
        <v>22</v>
      </c>
      <c r="B11" s="4" t="s">
        <v>1</v>
      </c>
      <c r="C11" s="3">
        <v>22</v>
      </c>
      <c r="D11" s="3">
        <v>5</v>
      </c>
      <c r="E11" s="3">
        <v>1</v>
      </c>
    </row>
    <row r="12" spans="1:5">
      <c r="A12" s="5"/>
      <c r="B12" s="4" t="s">
        <v>0</v>
      </c>
      <c r="C12" s="3">
        <v>14</v>
      </c>
      <c r="D12" s="3">
        <v>5</v>
      </c>
      <c r="E12" s="3">
        <v>1</v>
      </c>
    </row>
    <row r="13" spans="1:5">
      <c r="A13" s="5" t="s">
        <v>21</v>
      </c>
      <c r="B13" s="4" t="s">
        <v>1</v>
      </c>
      <c r="C13" s="3">
        <v>11</v>
      </c>
      <c r="D13" s="3">
        <v>3</v>
      </c>
      <c r="E13" s="3">
        <v>6</v>
      </c>
    </row>
    <row r="14" spans="1:5">
      <c r="A14" s="5"/>
      <c r="B14" s="4" t="s">
        <v>0</v>
      </c>
      <c r="C14" s="3">
        <v>4</v>
      </c>
      <c r="D14" s="3">
        <v>2</v>
      </c>
      <c r="E14" s="3">
        <v>3</v>
      </c>
    </row>
    <row r="15" spans="1:5">
      <c r="A15" s="5" t="s">
        <v>20</v>
      </c>
      <c r="B15" s="4" t="s">
        <v>1</v>
      </c>
      <c r="C15" s="3">
        <v>21</v>
      </c>
      <c r="D15" s="3">
        <v>3</v>
      </c>
      <c r="E15" s="3">
        <v>5</v>
      </c>
    </row>
    <row r="16" spans="1:5">
      <c r="A16" s="5"/>
      <c r="B16" s="4" t="s">
        <v>0</v>
      </c>
      <c r="C16" s="3">
        <v>10</v>
      </c>
      <c r="D16" s="3">
        <v>2</v>
      </c>
      <c r="E16" s="3">
        <v>3</v>
      </c>
    </row>
    <row r="17" spans="1:5">
      <c r="A17" s="5" t="s">
        <v>19</v>
      </c>
      <c r="B17" s="4" t="s">
        <v>1</v>
      </c>
      <c r="C17" s="3">
        <v>33</v>
      </c>
      <c r="D17" s="3">
        <v>6</v>
      </c>
      <c r="E17" s="3">
        <v>1</v>
      </c>
    </row>
    <row r="18" spans="1:5">
      <c r="A18" s="5"/>
      <c r="B18" s="4" t="s">
        <v>0</v>
      </c>
      <c r="C18" s="3">
        <v>21</v>
      </c>
      <c r="D18" s="3">
        <v>3</v>
      </c>
      <c r="E18" s="3">
        <v>0</v>
      </c>
    </row>
    <row r="19" spans="1:5">
      <c r="A19" s="5" t="s">
        <v>18</v>
      </c>
      <c r="B19" s="4" t="s">
        <v>1</v>
      </c>
      <c r="C19" s="3">
        <v>26</v>
      </c>
      <c r="D19" s="3">
        <v>4</v>
      </c>
      <c r="E19" s="3">
        <v>1</v>
      </c>
    </row>
    <row r="20" spans="1:5">
      <c r="A20" s="5"/>
      <c r="B20" s="4" t="s">
        <v>0</v>
      </c>
      <c r="C20" s="3">
        <v>17</v>
      </c>
      <c r="D20" s="3">
        <v>3</v>
      </c>
      <c r="E20" s="3">
        <v>1</v>
      </c>
    </row>
    <row r="21" spans="1:5">
      <c r="A21" s="5" t="s">
        <v>17</v>
      </c>
      <c r="B21" s="4" t="s">
        <v>1</v>
      </c>
      <c r="C21" s="3">
        <v>29</v>
      </c>
      <c r="D21" s="3">
        <v>8</v>
      </c>
      <c r="E21" s="3">
        <v>5</v>
      </c>
    </row>
    <row r="22" spans="1:5">
      <c r="A22" s="5"/>
      <c r="B22" s="4" t="s">
        <v>0</v>
      </c>
      <c r="C22" s="3">
        <v>18</v>
      </c>
      <c r="D22" s="3">
        <v>5</v>
      </c>
      <c r="E22" s="3">
        <v>4</v>
      </c>
    </row>
    <row r="23" spans="1:5">
      <c r="A23" s="5" t="s">
        <v>16</v>
      </c>
      <c r="B23" s="4" t="s">
        <v>1</v>
      </c>
      <c r="C23" s="3">
        <v>11</v>
      </c>
      <c r="D23" s="3">
        <v>1</v>
      </c>
      <c r="E23" s="3">
        <v>1</v>
      </c>
    </row>
    <row r="24" spans="1:5">
      <c r="A24" s="5"/>
      <c r="B24" s="4" t="s">
        <v>0</v>
      </c>
      <c r="C24" s="3">
        <v>5</v>
      </c>
      <c r="D24" s="3">
        <v>1</v>
      </c>
      <c r="E24" s="3">
        <v>1</v>
      </c>
    </row>
    <row r="25" spans="1:5">
      <c r="A25" s="5" t="s">
        <v>15</v>
      </c>
      <c r="B25" s="4" t="s">
        <v>1</v>
      </c>
      <c r="C25" s="3">
        <v>11</v>
      </c>
      <c r="D25" s="3">
        <v>4</v>
      </c>
      <c r="E25" s="3">
        <v>1</v>
      </c>
    </row>
    <row r="26" spans="1:5">
      <c r="A26" s="5"/>
      <c r="B26" s="4" t="s">
        <v>0</v>
      </c>
      <c r="C26" s="3">
        <v>9</v>
      </c>
      <c r="D26" s="3">
        <v>3</v>
      </c>
      <c r="E26" s="3">
        <v>0</v>
      </c>
    </row>
    <row r="27" spans="1:5">
      <c r="A27" s="5" t="s">
        <v>14</v>
      </c>
      <c r="B27" s="4" t="s">
        <v>1</v>
      </c>
      <c r="C27" s="3">
        <v>31</v>
      </c>
      <c r="D27" s="3">
        <v>4</v>
      </c>
      <c r="E27" s="3">
        <v>3</v>
      </c>
    </row>
    <row r="28" spans="1:5">
      <c r="A28" s="5"/>
      <c r="B28" s="4" t="s">
        <v>0</v>
      </c>
      <c r="C28" s="3">
        <v>16</v>
      </c>
      <c r="D28" s="3">
        <v>4</v>
      </c>
      <c r="E28" s="3">
        <v>2</v>
      </c>
    </row>
    <row r="29" spans="1:5">
      <c r="A29" s="5" t="s">
        <v>13</v>
      </c>
      <c r="B29" s="4" t="s">
        <v>1</v>
      </c>
      <c r="C29" s="3">
        <v>23</v>
      </c>
      <c r="D29" s="3">
        <v>1</v>
      </c>
      <c r="E29" s="3">
        <v>3</v>
      </c>
    </row>
    <row r="30" spans="1:5">
      <c r="A30" s="5"/>
      <c r="B30" s="4" t="s">
        <v>0</v>
      </c>
      <c r="C30" s="3">
        <v>12</v>
      </c>
      <c r="D30" s="3">
        <v>1</v>
      </c>
      <c r="E30" s="3">
        <v>3</v>
      </c>
    </row>
    <row r="31" spans="1:5">
      <c r="A31" s="5" t="s">
        <v>12</v>
      </c>
      <c r="B31" s="4" t="s">
        <v>1</v>
      </c>
      <c r="C31" s="3">
        <v>16</v>
      </c>
      <c r="D31" s="3">
        <v>4</v>
      </c>
      <c r="E31" s="3">
        <v>2</v>
      </c>
    </row>
    <row r="32" spans="1:5">
      <c r="A32" s="5"/>
      <c r="B32" s="4" t="s">
        <v>0</v>
      </c>
      <c r="C32" s="3">
        <v>9</v>
      </c>
      <c r="D32" s="3">
        <v>1</v>
      </c>
      <c r="E32" s="3">
        <v>1</v>
      </c>
    </row>
    <row r="33" spans="1:5">
      <c r="A33" s="5" t="s">
        <v>11</v>
      </c>
      <c r="B33" s="4" t="s">
        <v>1</v>
      </c>
      <c r="C33" s="3">
        <v>16</v>
      </c>
      <c r="D33" s="3">
        <v>2</v>
      </c>
      <c r="E33" s="3">
        <v>1</v>
      </c>
    </row>
    <row r="34" spans="1:5">
      <c r="A34" s="5"/>
      <c r="B34" s="4" t="s">
        <v>0</v>
      </c>
      <c r="C34" s="3">
        <v>6</v>
      </c>
      <c r="D34" s="3">
        <v>2</v>
      </c>
      <c r="E34" s="3">
        <v>1</v>
      </c>
    </row>
    <row r="35" spans="1:5">
      <c r="A35" s="5" t="s">
        <v>10</v>
      </c>
      <c r="B35" s="4" t="s">
        <v>1</v>
      </c>
      <c r="C35" s="3">
        <v>24</v>
      </c>
      <c r="D35" s="3">
        <v>1</v>
      </c>
      <c r="E35" s="3">
        <v>0</v>
      </c>
    </row>
    <row r="36" spans="1:5">
      <c r="A36" s="5"/>
      <c r="B36" s="4" t="s">
        <v>0</v>
      </c>
      <c r="C36" s="3">
        <v>14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13</v>
      </c>
      <c r="D37" s="3">
        <v>3</v>
      </c>
      <c r="E37" s="3">
        <v>2</v>
      </c>
    </row>
    <row r="38" spans="1:5">
      <c r="A38" s="5"/>
      <c r="B38" s="4" t="s">
        <v>0</v>
      </c>
      <c r="C38" s="3">
        <v>5</v>
      </c>
      <c r="D38" s="3">
        <v>1</v>
      </c>
      <c r="E38" s="3">
        <v>1</v>
      </c>
    </row>
    <row r="39" spans="1:5">
      <c r="A39" s="5" t="s">
        <v>8</v>
      </c>
      <c r="B39" s="4" t="s">
        <v>1</v>
      </c>
      <c r="C39" s="3">
        <v>14</v>
      </c>
      <c r="D39" s="3">
        <v>8</v>
      </c>
      <c r="E39" s="3">
        <v>5</v>
      </c>
    </row>
    <row r="40" spans="1:5">
      <c r="A40" s="5"/>
      <c r="B40" s="4" t="s">
        <v>0</v>
      </c>
      <c r="C40" s="3">
        <v>6</v>
      </c>
      <c r="D40" s="3">
        <v>7</v>
      </c>
      <c r="E40" s="3">
        <v>4</v>
      </c>
    </row>
    <row r="41" spans="1:5">
      <c r="A41" s="5" t="s">
        <v>7</v>
      </c>
      <c r="B41" s="4" t="s">
        <v>1</v>
      </c>
      <c r="C41" s="3">
        <v>42</v>
      </c>
      <c r="D41" s="3">
        <v>8</v>
      </c>
      <c r="E41" s="3">
        <v>8</v>
      </c>
    </row>
    <row r="42" spans="1:5">
      <c r="A42" s="5"/>
      <c r="B42" s="4" t="s">
        <v>0</v>
      </c>
      <c r="C42" s="3">
        <v>20</v>
      </c>
      <c r="D42" s="3">
        <v>6</v>
      </c>
      <c r="E42" s="3">
        <v>6</v>
      </c>
    </row>
    <row r="43" spans="1:5">
      <c r="A43" s="5" t="s">
        <v>6</v>
      </c>
      <c r="B43" s="4" t="s">
        <v>1</v>
      </c>
      <c r="C43" s="3">
        <v>36</v>
      </c>
      <c r="D43" s="3">
        <v>8</v>
      </c>
      <c r="E43" s="3">
        <v>6</v>
      </c>
    </row>
    <row r="44" spans="1:5">
      <c r="A44" s="5"/>
      <c r="B44" s="4" t="s">
        <v>0</v>
      </c>
      <c r="C44" s="3">
        <v>21</v>
      </c>
      <c r="D44" s="3">
        <v>7</v>
      </c>
      <c r="E44" s="3">
        <v>6</v>
      </c>
    </row>
    <row r="45" spans="1:5">
      <c r="A45" s="5" t="s">
        <v>5</v>
      </c>
      <c r="B45" s="4" t="s">
        <v>1</v>
      </c>
      <c r="C45" s="3">
        <v>21</v>
      </c>
      <c r="D45" s="3">
        <v>3</v>
      </c>
      <c r="E45" s="3">
        <v>5</v>
      </c>
    </row>
    <row r="46" spans="1:5">
      <c r="A46" s="5"/>
      <c r="B46" s="4" t="s">
        <v>0</v>
      </c>
      <c r="C46" s="3">
        <v>14</v>
      </c>
      <c r="D46" s="3">
        <v>1</v>
      </c>
      <c r="E46" s="3">
        <v>5</v>
      </c>
    </row>
    <row r="47" spans="1:5">
      <c r="A47" s="5" t="s">
        <v>4</v>
      </c>
      <c r="B47" s="4" t="s">
        <v>1</v>
      </c>
      <c r="C47" s="3">
        <v>6</v>
      </c>
      <c r="D47" s="3">
        <v>1</v>
      </c>
      <c r="E47" s="3">
        <v>0</v>
      </c>
    </row>
    <row r="48" spans="1:5">
      <c r="A48" s="5"/>
      <c r="B48" s="4" t="s">
        <v>0</v>
      </c>
      <c r="C48" s="3">
        <v>1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</v>
      </c>
      <c r="D49" s="3">
        <v>3</v>
      </c>
      <c r="E49" s="3">
        <v>0</v>
      </c>
    </row>
    <row r="50" spans="1:5">
      <c r="A50" s="5"/>
      <c r="B50" s="4" t="s">
        <v>0</v>
      </c>
      <c r="C50" s="3">
        <v>0</v>
      </c>
      <c r="D50" s="3">
        <v>3</v>
      </c>
      <c r="E50" s="3">
        <v>0</v>
      </c>
    </row>
    <row r="51" spans="1:5">
      <c r="A51" s="5" t="s">
        <v>2</v>
      </c>
      <c r="B51" s="4" t="s">
        <v>1</v>
      </c>
      <c r="C51" s="3">
        <v>79</v>
      </c>
      <c r="D51" s="3">
        <v>10</v>
      </c>
      <c r="E51" s="3">
        <v>6</v>
      </c>
    </row>
    <row r="52" spans="1:5">
      <c r="A52" s="5"/>
      <c r="B52" s="4" t="s">
        <v>0</v>
      </c>
      <c r="C52" s="3">
        <v>47</v>
      </c>
      <c r="D52" s="3">
        <v>7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335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504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6" t="s">
        <v>38</v>
      </c>
      <c r="E4" s="176" t="s">
        <v>336</v>
      </c>
      <c r="F4" s="176" t="s">
        <v>337</v>
      </c>
      <c r="G4" s="165" t="s">
        <v>338</v>
      </c>
      <c r="H4" s="176" t="s">
        <v>339</v>
      </c>
      <c r="I4" s="165" t="s">
        <v>340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7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5986</v>
      </c>
      <c r="D8" s="3">
        <v>2329</v>
      </c>
      <c r="E8" s="3">
        <v>852</v>
      </c>
      <c r="F8" s="3">
        <v>3044</v>
      </c>
      <c r="G8" s="3">
        <v>2033</v>
      </c>
      <c r="H8" s="3">
        <v>1006</v>
      </c>
      <c r="I8" s="16">
        <v>1897</v>
      </c>
    </row>
    <row r="9" spans="1:9">
      <c r="A9" s="5"/>
      <c r="B9" s="4" t="s">
        <v>0</v>
      </c>
      <c r="C9" s="3">
        <v>3677</v>
      </c>
      <c r="D9" s="3">
        <v>1525</v>
      </c>
      <c r="E9" s="3">
        <v>545</v>
      </c>
      <c r="F9" s="3">
        <v>1913</v>
      </c>
      <c r="G9" s="3">
        <v>1179</v>
      </c>
      <c r="H9" s="3">
        <v>394</v>
      </c>
      <c r="I9" s="3">
        <v>1397</v>
      </c>
    </row>
    <row r="10" spans="1:9">
      <c r="A10" s="5" t="s">
        <v>22</v>
      </c>
      <c r="B10" s="4" t="s">
        <v>1</v>
      </c>
      <c r="C10" s="3">
        <v>293</v>
      </c>
      <c r="D10" s="6">
        <v>140</v>
      </c>
      <c r="E10" s="6">
        <v>44</v>
      </c>
      <c r="F10" s="3">
        <v>172</v>
      </c>
      <c r="G10" s="3">
        <v>110</v>
      </c>
      <c r="H10" s="3">
        <v>43</v>
      </c>
      <c r="I10" s="16">
        <v>131</v>
      </c>
    </row>
    <row r="11" spans="1:9">
      <c r="A11" s="5"/>
      <c r="B11" s="4" t="s">
        <v>0</v>
      </c>
      <c r="C11" s="3">
        <v>188</v>
      </c>
      <c r="D11" s="6">
        <v>89</v>
      </c>
      <c r="E11" s="6">
        <v>29</v>
      </c>
      <c r="F11" s="3">
        <v>114</v>
      </c>
      <c r="G11" s="3">
        <v>63</v>
      </c>
      <c r="H11" s="3">
        <v>16</v>
      </c>
      <c r="I11" s="3">
        <v>104</v>
      </c>
    </row>
    <row r="12" spans="1:9">
      <c r="A12" s="5" t="s">
        <v>21</v>
      </c>
      <c r="B12" s="4" t="s">
        <v>1</v>
      </c>
      <c r="C12" s="3">
        <v>272</v>
      </c>
      <c r="D12" s="3">
        <v>172</v>
      </c>
      <c r="E12" s="3">
        <v>21</v>
      </c>
      <c r="F12" s="3">
        <v>169</v>
      </c>
      <c r="G12" s="3">
        <v>118</v>
      </c>
      <c r="H12" s="3">
        <v>39</v>
      </c>
      <c r="I12" s="16">
        <v>121</v>
      </c>
    </row>
    <row r="13" spans="1:9">
      <c r="A13" s="5"/>
      <c r="B13" s="4" t="s">
        <v>0</v>
      </c>
      <c r="C13" s="3">
        <v>182</v>
      </c>
      <c r="D13" s="3">
        <v>123</v>
      </c>
      <c r="E13" s="3">
        <v>13</v>
      </c>
      <c r="F13" s="3">
        <v>111</v>
      </c>
      <c r="G13" s="3">
        <v>68</v>
      </c>
      <c r="H13" s="3">
        <v>18</v>
      </c>
      <c r="I13" s="3">
        <v>98</v>
      </c>
    </row>
    <row r="14" spans="1:9">
      <c r="A14" s="5" t="s">
        <v>20</v>
      </c>
      <c r="B14" s="4" t="s">
        <v>1</v>
      </c>
      <c r="C14" s="3">
        <v>206</v>
      </c>
      <c r="D14" s="3">
        <v>97</v>
      </c>
      <c r="E14" s="3">
        <v>42</v>
      </c>
      <c r="F14" s="3">
        <v>135</v>
      </c>
      <c r="G14" s="3">
        <v>101</v>
      </c>
      <c r="H14" s="3">
        <v>25</v>
      </c>
      <c r="I14" s="16">
        <v>57</v>
      </c>
    </row>
    <row r="15" spans="1:9">
      <c r="A15" s="5"/>
      <c r="B15" s="4" t="s">
        <v>0</v>
      </c>
      <c r="C15" s="3">
        <v>126</v>
      </c>
      <c r="D15" s="3">
        <v>58</v>
      </c>
      <c r="E15" s="3">
        <v>27</v>
      </c>
      <c r="F15" s="3">
        <v>84</v>
      </c>
      <c r="G15" s="3">
        <v>61</v>
      </c>
      <c r="H15" s="3">
        <v>10</v>
      </c>
      <c r="I15" s="3">
        <v>42</v>
      </c>
    </row>
    <row r="16" spans="1:9">
      <c r="A16" s="5" t="s">
        <v>19</v>
      </c>
      <c r="B16" s="4" t="s">
        <v>1</v>
      </c>
      <c r="C16" s="3">
        <v>203</v>
      </c>
      <c r="D16" s="3">
        <v>104</v>
      </c>
      <c r="E16" s="3">
        <v>29</v>
      </c>
      <c r="F16" s="3">
        <v>104</v>
      </c>
      <c r="G16" s="3">
        <v>73</v>
      </c>
      <c r="H16" s="3">
        <v>27</v>
      </c>
      <c r="I16" s="16">
        <v>38</v>
      </c>
    </row>
    <row r="17" spans="1:9">
      <c r="A17" s="5"/>
      <c r="B17" s="4" t="s">
        <v>0</v>
      </c>
      <c r="C17" s="3">
        <v>130</v>
      </c>
      <c r="D17" s="3">
        <v>65</v>
      </c>
      <c r="E17" s="3">
        <v>20</v>
      </c>
      <c r="F17" s="3">
        <v>69</v>
      </c>
      <c r="G17" s="3">
        <v>46</v>
      </c>
      <c r="H17" s="3">
        <v>9</v>
      </c>
      <c r="I17" s="3">
        <v>29</v>
      </c>
    </row>
    <row r="18" spans="1:9">
      <c r="A18" s="5" t="s">
        <v>18</v>
      </c>
      <c r="B18" s="4" t="s">
        <v>1</v>
      </c>
      <c r="C18" s="3">
        <v>120</v>
      </c>
      <c r="D18" s="3">
        <v>63</v>
      </c>
      <c r="E18" s="3">
        <v>17</v>
      </c>
      <c r="F18" s="3">
        <v>83</v>
      </c>
      <c r="G18" s="3">
        <v>59</v>
      </c>
      <c r="H18" s="3">
        <v>8</v>
      </c>
      <c r="I18" s="16">
        <v>36</v>
      </c>
    </row>
    <row r="19" spans="1:9">
      <c r="A19" s="5"/>
      <c r="B19" s="4" t="s">
        <v>0</v>
      </c>
      <c r="C19" s="3">
        <v>88</v>
      </c>
      <c r="D19" s="3">
        <v>52</v>
      </c>
      <c r="E19" s="3">
        <v>12</v>
      </c>
      <c r="F19" s="3">
        <v>58</v>
      </c>
      <c r="G19" s="3">
        <v>43</v>
      </c>
      <c r="H19" s="3">
        <v>3</v>
      </c>
      <c r="I19" s="3">
        <v>34</v>
      </c>
    </row>
    <row r="20" spans="1:9">
      <c r="A20" s="5" t="s">
        <v>17</v>
      </c>
      <c r="B20" s="4" t="s">
        <v>1</v>
      </c>
      <c r="C20" s="3">
        <v>237</v>
      </c>
      <c r="D20" s="3">
        <v>151</v>
      </c>
      <c r="E20" s="3">
        <v>25</v>
      </c>
      <c r="F20" s="3">
        <v>136</v>
      </c>
      <c r="G20" s="3">
        <v>84</v>
      </c>
      <c r="H20" s="3">
        <v>33</v>
      </c>
      <c r="I20" s="16">
        <v>104</v>
      </c>
    </row>
    <row r="21" spans="1:9">
      <c r="A21" s="5"/>
      <c r="B21" s="4" t="s">
        <v>0</v>
      </c>
      <c r="C21" s="3">
        <v>177</v>
      </c>
      <c r="D21" s="3">
        <v>119</v>
      </c>
      <c r="E21" s="3">
        <v>20</v>
      </c>
      <c r="F21" s="3">
        <v>102</v>
      </c>
      <c r="G21" s="3">
        <v>63</v>
      </c>
      <c r="H21" s="3">
        <v>19</v>
      </c>
      <c r="I21" s="3">
        <v>91</v>
      </c>
    </row>
    <row r="22" spans="1:9">
      <c r="A22" s="5" t="s">
        <v>16</v>
      </c>
      <c r="B22" s="4" t="s">
        <v>1</v>
      </c>
      <c r="C22" s="3">
        <v>273</v>
      </c>
      <c r="D22" s="3">
        <v>143</v>
      </c>
      <c r="E22" s="3">
        <v>32</v>
      </c>
      <c r="F22" s="3">
        <v>151</v>
      </c>
      <c r="G22" s="3">
        <v>97</v>
      </c>
      <c r="H22" s="3">
        <v>44</v>
      </c>
      <c r="I22" s="16">
        <v>118</v>
      </c>
    </row>
    <row r="23" spans="1:9">
      <c r="A23" s="5"/>
      <c r="B23" s="4" t="s">
        <v>0</v>
      </c>
      <c r="C23" s="3">
        <v>172</v>
      </c>
      <c r="D23" s="3">
        <v>91</v>
      </c>
      <c r="E23" s="3">
        <v>23</v>
      </c>
      <c r="F23" s="3">
        <v>95</v>
      </c>
      <c r="G23" s="3">
        <v>54</v>
      </c>
      <c r="H23" s="3">
        <v>18</v>
      </c>
      <c r="I23" s="3">
        <v>87</v>
      </c>
    </row>
    <row r="24" spans="1:9">
      <c r="A24" s="5" t="s">
        <v>15</v>
      </c>
      <c r="B24" s="4" t="s">
        <v>1</v>
      </c>
      <c r="C24" s="3">
        <v>113</v>
      </c>
      <c r="D24" s="3">
        <v>51</v>
      </c>
      <c r="E24" s="3">
        <v>26</v>
      </c>
      <c r="F24" s="3">
        <v>52</v>
      </c>
      <c r="G24" s="3">
        <v>26</v>
      </c>
      <c r="H24" s="3">
        <v>29</v>
      </c>
      <c r="I24" s="16">
        <v>17</v>
      </c>
    </row>
    <row r="25" spans="1:9">
      <c r="A25" s="5"/>
      <c r="B25" s="4" t="s">
        <v>0</v>
      </c>
      <c r="C25" s="3">
        <v>66</v>
      </c>
      <c r="D25" s="3">
        <v>31</v>
      </c>
      <c r="E25" s="3">
        <v>15</v>
      </c>
      <c r="F25" s="3">
        <v>32</v>
      </c>
      <c r="G25" s="3">
        <v>14</v>
      </c>
      <c r="H25" s="3">
        <v>11</v>
      </c>
      <c r="I25" s="3">
        <v>16</v>
      </c>
    </row>
    <row r="26" spans="1:9">
      <c r="A26" s="5" t="s">
        <v>14</v>
      </c>
      <c r="B26" s="4" t="s">
        <v>1</v>
      </c>
      <c r="C26" s="3">
        <v>331</v>
      </c>
      <c r="D26" s="3">
        <v>0</v>
      </c>
      <c r="E26" s="3">
        <v>45</v>
      </c>
      <c r="F26" s="3">
        <v>134</v>
      </c>
      <c r="G26" s="3">
        <v>78</v>
      </c>
      <c r="H26" s="3">
        <v>72</v>
      </c>
      <c r="I26" s="16">
        <v>111</v>
      </c>
    </row>
    <row r="27" spans="1:9">
      <c r="A27" s="5"/>
      <c r="B27" s="4" t="s">
        <v>0</v>
      </c>
      <c r="C27" s="3">
        <v>185</v>
      </c>
      <c r="D27" s="3">
        <v>0</v>
      </c>
      <c r="E27" s="3">
        <v>34</v>
      </c>
      <c r="F27" s="3">
        <v>78</v>
      </c>
      <c r="G27" s="3">
        <v>45</v>
      </c>
      <c r="H27" s="3">
        <v>25</v>
      </c>
      <c r="I27" s="3">
        <v>68</v>
      </c>
    </row>
    <row r="28" spans="1:9">
      <c r="A28" s="5" t="s">
        <v>13</v>
      </c>
      <c r="B28" s="4" t="s">
        <v>1</v>
      </c>
      <c r="C28" s="3">
        <v>303</v>
      </c>
      <c r="D28" s="3">
        <v>250</v>
      </c>
      <c r="E28" s="3">
        <v>48</v>
      </c>
      <c r="F28" s="3">
        <v>185</v>
      </c>
      <c r="G28" s="3">
        <v>127</v>
      </c>
      <c r="H28" s="3">
        <v>50</v>
      </c>
      <c r="I28" s="16">
        <v>119</v>
      </c>
    </row>
    <row r="29" spans="1:9">
      <c r="A29" s="5"/>
      <c r="B29" s="4" t="s">
        <v>0</v>
      </c>
      <c r="C29" s="3">
        <v>193</v>
      </c>
      <c r="D29" s="3">
        <v>168</v>
      </c>
      <c r="E29" s="3">
        <v>32</v>
      </c>
      <c r="F29" s="3">
        <v>117</v>
      </c>
      <c r="G29" s="3">
        <v>75</v>
      </c>
      <c r="H29" s="3">
        <v>21</v>
      </c>
      <c r="I29" s="3">
        <v>92</v>
      </c>
    </row>
    <row r="30" spans="1:9">
      <c r="A30" s="5" t="s">
        <v>12</v>
      </c>
      <c r="B30" s="4" t="s">
        <v>1</v>
      </c>
      <c r="C30" s="3">
        <v>180</v>
      </c>
      <c r="D30" s="3">
        <v>108</v>
      </c>
      <c r="E30" s="3">
        <v>31</v>
      </c>
      <c r="F30" s="3">
        <v>94</v>
      </c>
      <c r="G30" s="3">
        <v>65</v>
      </c>
      <c r="H30" s="3">
        <v>25</v>
      </c>
      <c r="I30" s="16">
        <v>60</v>
      </c>
    </row>
    <row r="31" spans="1:9">
      <c r="A31" s="5"/>
      <c r="B31" s="4" t="s">
        <v>0</v>
      </c>
      <c r="C31" s="3">
        <v>119</v>
      </c>
      <c r="D31" s="3">
        <v>71</v>
      </c>
      <c r="E31" s="3">
        <v>21</v>
      </c>
      <c r="F31" s="3">
        <v>65</v>
      </c>
      <c r="G31" s="3">
        <v>43</v>
      </c>
      <c r="H31" s="3">
        <v>10</v>
      </c>
      <c r="I31" s="3">
        <v>55</v>
      </c>
    </row>
    <row r="32" spans="1:9">
      <c r="A32" s="5" t="s">
        <v>11</v>
      </c>
      <c r="B32" s="4" t="s">
        <v>1</v>
      </c>
      <c r="C32" s="3">
        <v>161</v>
      </c>
      <c r="D32" s="3">
        <v>98</v>
      </c>
      <c r="E32" s="3">
        <v>21</v>
      </c>
      <c r="F32" s="3">
        <v>92</v>
      </c>
      <c r="G32" s="3">
        <v>64</v>
      </c>
      <c r="H32" s="3">
        <v>24</v>
      </c>
      <c r="I32" s="16">
        <v>45</v>
      </c>
    </row>
    <row r="33" spans="1:9">
      <c r="A33" s="5"/>
      <c r="B33" s="4" t="s">
        <v>0</v>
      </c>
      <c r="C33" s="3">
        <v>110</v>
      </c>
      <c r="D33" s="3">
        <v>63</v>
      </c>
      <c r="E33" s="3">
        <v>14</v>
      </c>
      <c r="F33" s="3">
        <v>61</v>
      </c>
      <c r="G33" s="3">
        <v>39</v>
      </c>
      <c r="H33" s="3">
        <v>11</v>
      </c>
      <c r="I33" s="3">
        <v>37</v>
      </c>
    </row>
    <row r="34" spans="1:9">
      <c r="A34" s="5" t="s">
        <v>10</v>
      </c>
      <c r="B34" s="4" t="s">
        <v>1</v>
      </c>
      <c r="C34" s="3">
        <v>260</v>
      </c>
      <c r="D34" s="3">
        <v>176</v>
      </c>
      <c r="E34" s="3">
        <v>35</v>
      </c>
      <c r="F34" s="3">
        <v>99</v>
      </c>
      <c r="G34" s="3">
        <v>62</v>
      </c>
      <c r="H34" s="3">
        <v>48</v>
      </c>
      <c r="I34" s="16">
        <v>64</v>
      </c>
    </row>
    <row r="35" spans="1:9">
      <c r="A35" s="5"/>
      <c r="B35" s="4" t="s">
        <v>0</v>
      </c>
      <c r="C35" s="3">
        <v>156</v>
      </c>
      <c r="D35" s="3">
        <v>103</v>
      </c>
      <c r="E35" s="3">
        <v>25</v>
      </c>
      <c r="F35" s="3">
        <v>56</v>
      </c>
      <c r="G35" s="3">
        <v>32</v>
      </c>
      <c r="H35" s="3">
        <v>19</v>
      </c>
      <c r="I35" s="3">
        <v>42</v>
      </c>
    </row>
    <row r="36" spans="1:9">
      <c r="A36" s="5" t="s">
        <v>9</v>
      </c>
      <c r="B36" s="4" t="s">
        <v>1</v>
      </c>
      <c r="C36" s="3">
        <v>164</v>
      </c>
      <c r="D36" s="3">
        <v>88</v>
      </c>
      <c r="E36" s="3">
        <v>29</v>
      </c>
      <c r="F36" s="3">
        <v>100</v>
      </c>
      <c r="G36" s="3">
        <v>75</v>
      </c>
      <c r="H36" s="3">
        <v>25</v>
      </c>
      <c r="I36" s="16">
        <v>46</v>
      </c>
    </row>
    <row r="37" spans="1:9">
      <c r="A37" s="5"/>
      <c r="B37" s="4" t="s">
        <v>0</v>
      </c>
      <c r="C37" s="3">
        <v>90</v>
      </c>
      <c r="D37" s="3">
        <v>45</v>
      </c>
      <c r="E37" s="3">
        <v>16</v>
      </c>
      <c r="F37" s="3">
        <v>57</v>
      </c>
      <c r="G37" s="3">
        <v>38</v>
      </c>
      <c r="H37" s="3">
        <v>7</v>
      </c>
      <c r="I37" s="3">
        <v>34</v>
      </c>
    </row>
    <row r="38" spans="1:9">
      <c r="A38" s="5" t="s">
        <v>8</v>
      </c>
      <c r="B38" s="4" t="s">
        <v>1</v>
      </c>
      <c r="C38" s="3">
        <v>245</v>
      </c>
      <c r="D38" s="3">
        <v>159</v>
      </c>
      <c r="E38" s="3">
        <v>31</v>
      </c>
      <c r="F38" s="3">
        <v>133</v>
      </c>
      <c r="G38" s="3">
        <v>103</v>
      </c>
      <c r="H38" s="3">
        <v>33</v>
      </c>
      <c r="I38" s="16">
        <v>98</v>
      </c>
    </row>
    <row r="39" spans="1:9">
      <c r="A39" s="5"/>
      <c r="B39" s="4" t="s">
        <v>0</v>
      </c>
      <c r="C39" s="3">
        <v>162</v>
      </c>
      <c r="D39" s="3">
        <v>103</v>
      </c>
      <c r="E39" s="3">
        <v>16</v>
      </c>
      <c r="F39" s="3">
        <v>87</v>
      </c>
      <c r="G39" s="3">
        <v>60</v>
      </c>
      <c r="H39" s="3">
        <v>16</v>
      </c>
      <c r="I39" s="3">
        <v>75</v>
      </c>
    </row>
    <row r="40" spans="1:9">
      <c r="A40" s="5" t="s">
        <v>7</v>
      </c>
      <c r="B40" s="4" t="s">
        <v>1</v>
      </c>
      <c r="C40" s="3">
        <v>461</v>
      </c>
      <c r="D40" s="3">
        <v>171</v>
      </c>
      <c r="E40" s="3">
        <v>51</v>
      </c>
      <c r="F40" s="3">
        <v>258</v>
      </c>
      <c r="G40" s="3">
        <v>175</v>
      </c>
      <c r="H40" s="3">
        <v>60</v>
      </c>
      <c r="I40" s="16">
        <v>162</v>
      </c>
    </row>
    <row r="41" spans="1:9">
      <c r="A41" s="5"/>
      <c r="B41" s="4" t="s">
        <v>0</v>
      </c>
      <c r="C41" s="3">
        <v>278</v>
      </c>
      <c r="D41" s="3">
        <v>106</v>
      </c>
      <c r="E41" s="3">
        <v>33</v>
      </c>
      <c r="F41" s="3">
        <v>147</v>
      </c>
      <c r="G41" s="3">
        <v>85</v>
      </c>
      <c r="H41" s="3">
        <v>21</v>
      </c>
      <c r="I41" s="3">
        <v>105</v>
      </c>
    </row>
    <row r="42" spans="1:9">
      <c r="A42" s="5" t="s">
        <v>6</v>
      </c>
      <c r="B42" s="4" t="s">
        <v>1</v>
      </c>
      <c r="C42" s="3">
        <v>425</v>
      </c>
      <c r="D42" s="3">
        <v>180</v>
      </c>
      <c r="E42" s="3">
        <v>69</v>
      </c>
      <c r="F42" s="3">
        <v>265</v>
      </c>
      <c r="G42" s="3">
        <v>197</v>
      </c>
      <c r="H42" s="3">
        <v>39</v>
      </c>
      <c r="I42" s="16">
        <v>161</v>
      </c>
    </row>
    <row r="43" spans="1:9">
      <c r="A43" s="5"/>
      <c r="B43" s="4" t="s">
        <v>0</v>
      </c>
      <c r="C43" s="3">
        <v>280</v>
      </c>
      <c r="D43" s="3">
        <v>115</v>
      </c>
      <c r="E43" s="3">
        <v>45</v>
      </c>
      <c r="F43" s="3">
        <v>175</v>
      </c>
      <c r="G43" s="3">
        <v>125</v>
      </c>
      <c r="H43" s="3">
        <v>15</v>
      </c>
      <c r="I43" s="3">
        <v>130</v>
      </c>
    </row>
    <row r="44" spans="1:9">
      <c r="A44" s="5" t="s">
        <v>5</v>
      </c>
      <c r="B44" s="4" t="s">
        <v>1</v>
      </c>
      <c r="C44" s="3">
        <v>191</v>
      </c>
      <c r="D44" s="3">
        <v>110</v>
      </c>
      <c r="E44" s="3">
        <v>35</v>
      </c>
      <c r="F44" s="3">
        <v>123</v>
      </c>
      <c r="G44" s="3">
        <v>85</v>
      </c>
      <c r="H44" s="3">
        <v>14</v>
      </c>
      <c r="I44" s="16">
        <v>62</v>
      </c>
    </row>
    <row r="45" spans="1:9">
      <c r="A45" s="5"/>
      <c r="B45" s="4" t="s">
        <v>0</v>
      </c>
      <c r="C45" s="3">
        <v>127</v>
      </c>
      <c r="D45" s="3">
        <v>73</v>
      </c>
      <c r="E45" s="3">
        <v>22</v>
      </c>
      <c r="F45" s="3">
        <v>84</v>
      </c>
      <c r="G45" s="3">
        <v>56</v>
      </c>
      <c r="H45" s="3">
        <v>5</v>
      </c>
      <c r="I45" s="3">
        <v>52</v>
      </c>
    </row>
    <row r="46" spans="1:9">
      <c r="A46" s="5" t="s">
        <v>4</v>
      </c>
      <c r="B46" s="4" t="s">
        <v>1</v>
      </c>
      <c r="C46" s="3">
        <v>107</v>
      </c>
      <c r="D46" s="3">
        <v>0</v>
      </c>
      <c r="E46" s="3">
        <v>13</v>
      </c>
      <c r="F46" s="3">
        <v>27</v>
      </c>
      <c r="G46" s="3">
        <v>17</v>
      </c>
      <c r="H46" s="3">
        <v>33</v>
      </c>
      <c r="I46" s="16">
        <v>19</v>
      </c>
    </row>
    <row r="47" spans="1:9">
      <c r="A47" s="5"/>
      <c r="B47" s="4" t="s">
        <v>0</v>
      </c>
      <c r="C47" s="3">
        <v>50</v>
      </c>
      <c r="D47" s="3">
        <v>0</v>
      </c>
      <c r="E47" s="3">
        <v>6</v>
      </c>
      <c r="F47" s="3">
        <v>14</v>
      </c>
      <c r="G47" s="3">
        <v>9</v>
      </c>
      <c r="H47" s="3">
        <v>8</v>
      </c>
      <c r="I47" s="3">
        <v>8</v>
      </c>
    </row>
    <row r="48" spans="1:9">
      <c r="A48" s="5" t="s">
        <v>3</v>
      </c>
      <c r="B48" s="4" t="s">
        <v>1</v>
      </c>
      <c r="C48" s="3">
        <v>150</v>
      </c>
      <c r="D48" s="3">
        <v>68</v>
      </c>
      <c r="E48" s="3">
        <v>33</v>
      </c>
      <c r="F48" s="3">
        <v>83</v>
      </c>
      <c r="G48" s="3">
        <v>64</v>
      </c>
      <c r="H48" s="3">
        <v>32</v>
      </c>
      <c r="I48" s="16">
        <v>38</v>
      </c>
    </row>
    <row r="49" spans="1:9">
      <c r="A49" s="5"/>
      <c r="B49" s="4" t="s">
        <v>0</v>
      </c>
      <c r="C49" s="3">
        <v>99</v>
      </c>
      <c r="D49" s="3">
        <v>50</v>
      </c>
      <c r="E49" s="3">
        <v>14</v>
      </c>
      <c r="F49" s="3">
        <v>59</v>
      </c>
      <c r="G49" s="3">
        <v>41</v>
      </c>
      <c r="H49" s="3">
        <v>14</v>
      </c>
      <c r="I49" s="3">
        <v>35</v>
      </c>
    </row>
    <row r="50" spans="1:9">
      <c r="A50" s="5" t="s">
        <v>2</v>
      </c>
      <c r="B50" s="4" t="s">
        <v>1</v>
      </c>
      <c r="C50" s="3">
        <v>1291</v>
      </c>
      <c r="D50" s="3">
        <v>0</v>
      </c>
      <c r="E50" s="3">
        <v>175</v>
      </c>
      <c r="F50" s="3">
        <v>449</v>
      </c>
      <c r="G50" s="3">
        <v>253</v>
      </c>
      <c r="H50" s="3">
        <v>303</v>
      </c>
      <c r="I50" s="16">
        <v>290</v>
      </c>
    </row>
    <row r="51" spans="1:9">
      <c r="A51" s="5"/>
      <c r="B51" s="4" t="s">
        <v>0</v>
      </c>
      <c r="C51" s="3">
        <v>699</v>
      </c>
      <c r="D51" s="3">
        <v>0</v>
      </c>
      <c r="E51" s="3">
        <v>108</v>
      </c>
      <c r="F51" s="3">
        <v>248</v>
      </c>
      <c r="G51" s="3">
        <v>119</v>
      </c>
      <c r="H51" s="3">
        <v>118</v>
      </c>
      <c r="I51" s="3">
        <v>163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504</v>
      </c>
    </row>
    <row r="3" spans="1:17" ht="24.75" customHeight="1">
      <c r="A3" s="165" t="s">
        <v>31</v>
      </c>
      <c r="B3" s="165"/>
      <c r="C3" s="167" t="s">
        <v>342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  <c r="Q5" s="176" t="s">
        <v>355</v>
      </c>
    </row>
    <row r="6" spans="1:17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  <c r="Q6" s="177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99</v>
      </c>
      <c r="D9" s="3">
        <v>226</v>
      </c>
      <c r="E9" s="3">
        <v>166</v>
      </c>
      <c r="F9" s="3">
        <v>7</v>
      </c>
      <c r="G9" s="3">
        <v>184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0</v>
      </c>
      <c r="Q9" s="3">
        <v>142</v>
      </c>
    </row>
    <row r="10" spans="1:17">
      <c r="A10" s="5"/>
      <c r="B10" s="4" t="s">
        <v>0</v>
      </c>
      <c r="C10" s="3">
        <v>64</v>
      </c>
      <c r="D10" s="3">
        <v>151</v>
      </c>
      <c r="E10" s="3">
        <v>74</v>
      </c>
      <c r="F10" s="3">
        <v>2</v>
      </c>
      <c r="G10" s="3">
        <v>146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63</v>
      </c>
    </row>
    <row r="11" spans="1:17">
      <c r="A11" s="5" t="s">
        <v>22</v>
      </c>
      <c r="B11" s="4" t="s">
        <v>1</v>
      </c>
      <c r="C11" s="3">
        <v>7</v>
      </c>
      <c r="D11" s="3">
        <v>5</v>
      </c>
      <c r="E11" s="3">
        <v>2</v>
      </c>
      <c r="F11" s="3">
        <v>0</v>
      </c>
      <c r="G11" s="3">
        <v>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10</v>
      </c>
    </row>
    <row r="12" spans="1:17">
      <c r="A12" s="5"/>
      <c r="B12" s="4" t="s">
        <v>0</v>
      </c>
      <c r="C12" s="3">
        <v>3</v>
      </c>
      <c r="D12" s="3">
        <v>4</v>
      </c>
      <c r="E12" s="3">
        <v>1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</row>
    <row r="13" spans="1:17">
      <c r="A13" s="5" t="s">
        <v>21</v>
      </c>
      <c r="B13" s="4" t="s">
        <v>1</v>
      </c>
      <c r="C13" s="3">
        <v>7</v>
      </c>
      <c r="D13" s="3">
        <v>3</v>
      </c>
      <c r="E13" s="3">
        <v>12</v>
      </c>
      <c r="F13" s="3">
        <v>0</v>
      </c>
      <c r="G13" s="3">
        <v>39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7</v>
      </c>
    </row>
    <row r="14" spans="1:17">
      <c r="A14" s="5"/>
      <c r="B14" s="4" t="s">
        <v>0</v>
      </c>
      <c r="C14" s="3">
        <v>6</v>
      </c>
      <c r="D14" s="3">
        <v>2</v>
      </c>
      <c r="E14" s="3">
        <v>4</v>
      </c>
      <c r="F14" s="3">
        <v>0</v>
      </c>
      <c r="G14" s="3">
        <v>27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</row>
    <row r="15" spans="1:17">
      <c r="A15" s="5" t="s">
        <v>20</v>
      </c>
      <c r="B15" s="4" t="s">
        <v>1</v>
      </c>
      <c r="C15" s="3">
        <v>16</v>
      </c>
      <c r="D15" s="3">
        <v>3</v>
      </c>
      <c r="E15" s="3">
        <v>6</v>
      </c>
      <c r="F15" s="3">
        <v>0</v>
      </c>
      <c r="G15" s="3">
        <v>7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3</v>
      </c>
    </row>
    <row r="16" spans="1:17">
      <c r="A16" s="5"/>
      <c r="B16" s="4" t="s">
        <v>0</v>
      </c>
      <c r="C16" s="3">
        <v>9</v>
      </c>
      <c r="D16" s="3">
        <v>3</v>
      </c>
      <c r="E16" s="3">
        <v>1</v>
      </c>
      <c r="F16" s="3">
        <v>0</v>
      </c>
      <c r="G16" s="3">
        <v>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2</v>
      </c>
    </row>
    <row r="17" spans="1:17">
      <c r="A17" s="5" t="s">
        <v>19</v>
      </c>
      <c r="B17" s="4" t="s">
        <v>1</v>
      </c>
      <c r="C17" s="3">
        <v>15</v>
      </c>
      <c r="D17" s="3">
        <v>8</v>
      </c>
      <c r="E17" s="3">
        <v>1</v>
      </c>
      <c r="F17" s="3">
        <v>0</v>
      </c>
      <c r="G17" s="3">
        <v>9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30</v>
      </c>
    </row>
    <row r="18" spans="1:17">
      <c r="A18" s="5"/>
      <c r="B18" s="4" t="s">
        <v>0</v>
      </c>
      <c r="C18" s="3">
        <v>10</v>
      </c>
      <c r="D18" s="3">
        <v>5</v>
      </c>
      <c r="E18" s="3">
        <v>1</v>
      </c>
      <c r="F18" s="3">
        <v>0</v>
      </c>
      <c r="G18" s="3">
        <v>8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13</v>
      </c>
    </row>
    <row r="19" spans="1:17">
      <c r="A19" s="5" t="s">
        <v>18</v>
      </c>
      <c r="B19" s="4" t="s">
        <v>1</v>
      </c>
      <c r="C19" s="3">
        <v>0</v>
      </c>
      <c r="D19" s="3">
        <v>52</v>
      </c>
      <c r="E19" s="3">
        <v>0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24</v>
      </c>
      <c r="E20" s="3">
        <v>0</v>
      </c>
      <c r="F20" s="3">
        <v>0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8</v>
      </c>
      <c r="D21" s="3">
        <v>0</v>
      </c>
      <c r="E21" s="3">
        <v>8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20</v>
      </c>
    </row>
    <row r="22" spans="1:17">
      <c r="A22" s="5"/>
      <c r="B22" s="4" t="s">
        <v>0</v>
      </c>
      <c r="C22" s="3">
        <v>5</v>
      </c>
      <c r="D22" s="3">
        <v>0</v>
      </c>
      <c r="E22" s="3">
        <v>3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6</v>
      </c>
    </row>
    <row r="23" spans="1:17">
      <c r="A23" s="5" t="s">
        <v>16</v>
      </c>
      <c r="B23" s="4" t="s">
        <v>1</v>
      </c>
      <c r="C23" s="3">
        <v>0</v>
      </c>
      <c r="D23" s="3">
        <v>12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3</v>
      </c>
    </row>
    <row r="24" spans="1:17">
      <c r="A24" s="5"/>
      <c r="B24" s="4" t="s">
        <v>0</v>
      </c>
      <c r="C24" s="3">
        <v>0</v>
      </c>
      <c r="D24" s="3">
        <v>9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</row>
    <row r="25" spans="1:17">
      <c r="A25" s="5" t="s">
        <v>15</v>
      </c>
      <c r="B25" s="4" t="s">
        <v>1</v>
      </c>
      <c r="C25" s="3">
        <v>6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4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9</v>
      </c>
    </row>
    <row r="28" spans="1:17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2</v>
      </c>
    </row>
    <row r="29" spans="1:17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3</v>
      </c>
    </row>
    <row r="30" spans="1:17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3</v>
      </c>
    </row>
    <row r="31" spans="1:17">
      <c r="A31" s="5" t="s">
        <v>12</v>
      </c>
      <c r="B31" s="4" t="s">
        <v>1</v>
      </c>
      <c r="C31" s="3">
        <v>1</v>
      </c>
      <c r="D31" s="3">
        <v>34</v>
      </c>
      <c r="E31" s="3">
        <v>30</v>
      </c>
      <c r="F31" s="3">
        <v>0</v>
      </c>
      <c r="G31" s="3">
        <v>20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  <c r="Q31" s="3">
        <v>6</v>
      </c>
    </row>
    <row r="32" spans="1:17">
      <c r="A32" s="5"/>
      <c r="B32" s="4" t="s">
        <v>0</v>
      </c>
      <c r="C32" s="3">
        <v>0</v>
      </c>
      <c r="D32" s="3">
        <v>28</v>
      </c>
      <c r="E32" s="3">
        <v>10</v>
      </c>
      <c r="F32" s="3">
        <v>0</v>
      </c>
      <c r="G32" s="3">
        <v>17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5</v>
      </c>
    </row>
    <row r="33" spans="1:17">
      <c r="A33" s="5" t="s">
        <v>11</v>
      </c>
      <c r="B33" s="4" t="s">
        <v>1</v>
      </c>
      <c r="C33" s="3">
        <v>7</v>
      </c>
      <c r="D33" s="3">
        <v>1</v>
      </c>
      <c r="E33" s="3">
        <v>7</v>
      </c>
      <c r="F33" s="3">
        <v>2</v>
      </c>
      <c r="G33" s="3">
        <v>13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1</v>
      </c>
      <c r="E34" s="3">
        <v>2</v>
      </c>
      <c r="F34" s="3">
        <v>1</v>
      </c>
      <c r="G34" s="3">
        <v>11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13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3</v>
      </c>
    </row>
    <row r="36" spans="1:17">
      <c r="A36" s="5"/>
      <c r="B36" s="4" t="s">
        <v>0</v>
      </c>
      <c r="C36" s="3">
        <v>1</v>
      </c>
      <c r="D36" s="3">
        <v>0</v>
      </c>
      <c r="E36" s="3">
        <v>12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2</v>
      </c>
    </row>
    <row r="37" spans="1:17">
      <c r="A37" s="5" t="s">
        <v>9</v>
      </c>
      <c r="B37" s="4" t="s">
        <v>1</v>
      </c>
      <c r="C37" s="3">
        <v>6</v>
      </c>
      <c r="D37" s="3">
        <v>0</v>
      </c>
      <c r="E37" s="3">
        <v>3</v>
      </c>
      <c r="F37" s="3">
        <v>0</v>
      </c>
      <c r="G37" s="3">
        <v>13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3</v>
      </c>
      <c r="D38" s="3">
        <v>0</v>
      </c>
      <c r="E38" s="3">
        <v>0</v>
      </c>
      <c r="F38" s="3">
        <v>0</v>
      </c>
      <c r="G38" s="3">
        <v>8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5</v>
      </c>
      <c r="D39" s="3">
        <v>0</v>
      </c>
      <c r="E39" s="3">
        <v>20</v>
      </c>
      <c r="F39" s="3">
        <v>0</v>
      </c>
      <c r="G39" s="3">
        <v>18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12</v>
      </c>
    </row>
    <row r="40" spans="1:17">
      <c r="A40" s="5"/>
      <c r="B40" s="4" t="s">
        <v>0</v>
      </c>
      <c r="C40" s="3">
        <v>3</v>
      </c>
      <c r="D40" s="3">
        <v>0</v>
      </c>
      <c r="E40" s="3">
        <v>8</v>
      </c>
      <c r="F40" s="3">
        <v>0</v>
      </c>
      <c r="G40" s="3">
        <v>16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3</v>
      </c>
    </row>
    <row r="41" spans="1:17">
      <c r="A41" s="5" t="s">
        <v>7</v>
      </c>
      <c r="B41" s="4" t="s">
        <v>1</v>
      </c>
      <c r="C41" s="3">
        <v>6</v>
      </c>
      <c r="D41" s="3">
        <v>13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7</v>
      </c>
    </row>
    <row r="42" spans="1:17">
      <c r="A42" s="5"/>
      <c r="B42" s="4" t="s">
        <v>0</v>
      </c>
      <c r="C42" s="3">
        <v>4</v>
      </c>
      <c r="D42" s="3">
        <v>13</v>
      </c>
      <c r="E42" s="3">
        <v>0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2</v>
      </c>
    </row>
    <row r="43" spans="1:17">
      <c r="A43" s="5" t="s">
        <v>6</v>
      </c>
      <c r="B43" s="4" t="s">
        <v>1</v>
      </c>
      <c r="C43" s="3">
        <v>5</v>
      </c>
      <c r="D43" s="3">
        <v>55</v>
      </c>
      <c r="E43" s="3">
        <v>38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22</v>
      </c>
    </row>
    <row r="44" spans="1:17">
      <c r="A44" s="5"/>
      <c r="B44" s="4" t="s">
        <v>0</v>
      </c>
      <c r="C44" s="3">
        <v>4</v>
      </c>
      <c r="D44" s="3">
        <v>31</v>
      </c>
      <c r="E44" s="3">
        <v>21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15</v>
      </c>
    </row>
    <row r="45" spans="1:17">
      <c r="A45" s="5" t="s">
        <v>5</v>
      </c>
      <c r="B45" s="4" t="s">
        <v>1</v>
      </c>
      <c r="C45" s="3">
        <v>4</v>
      </c>
      <c r="D45" s="3">
        <v>25</v>
      </c>
      <c r="E45" s="3">
        <v>1</v>
      </c>
      <c r="F45" s="3">
        <v>0</v>
      </c>
      <c r="G45" s="3">
        <v>10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</row>
    <row r="46" spans="1:17">
      <c r="A46" s="5"/>
      <c r="B46" s="4" t="s">
        <v>0</v>
      </c>
      <c r="C46" s="3">
        <v>3</v>
      </c>
      <c r="D46" s="3">
        <v>21</v>
      </c>
      <c r="E46" s="3">
        <v>0</v>
      </c>
      <c r="F46" s="3">
        <v>0</v>
      </c>
      <c r="G46" s="3">
        <v>8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</row>
    <row r="47" spans="1:17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4</v>
      </c>
      <c r="D49" s="3">
        <v>2</v>
      </c>
      <c r="E49" s="3">
        <v>0</v>
      </c>
      <c r="F49" s="3">
        <v>0</v>
      </c>
      <c r="G49" s="3">
        <v>28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</row>
    <row r="50" spans="1:17">
      <c r="A50" s="5"/>
      <c r="B50" s="4" t="s">
        <v>0</v>
      </c>
      <c r="C50" s="3">
        <v>3</v>
      </c>
      <c r="D50" s="3">
        <v>1</v>
      </c>
      <c r="E50" s="3">
        <v>0</v>
      </c>
      <c r="F50" s="3">
        <v>0</v>
      </c>
      <c r="G50" s="3">
        <v>24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13</v>
      </c>
      <c r="E51" s="3">
        <v>15</v>
      </c>
      <c r="F51" s="3">
        <v>4</v>
      </c>
      <c r="G51" s="3">
        <v>4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3</v>
      </c>
    </row>
    <row r="52" spans="1:17">
      <c r="A52" s="5"/>
      <c r="B52" s="4" t="s">
        <v>0</v>
      </c>
      <c r="C52" s="3">
        <v>0</v>
      </c>
      <c r="D52" s="3">
        <v>9</v>
      </c>
      <c r="E52" s="3">
        <v>10</v>
      </c>
      <c r="F52" s="3">
        <v>1</v>
      </c>
      <c r="G52" s="3">
        <v>4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504</v>
      </c>
    </row>
    <row r="3" spans="1:16" ht="24.75" customHeight="1">
      <c r="A3" s="165" t="s">
        <v>31</v>
      </c>
      <c r="B3" s="165"/>
      <c r="C3" s="167" t="s">
        <v>357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</row>
    <row r="6" spans="1:16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1195</v>
      </c>
      <c r="D9" s="3">
        <v>779</v>
      </c>
      <c r="E9" s="3">
        <v>161</v>
      </c>
      <c r="F9" s="3">
        <v>8</v>
      </c>
      <c r="G9" s="3">
        <v>1313</v>
      </c>
      <c r="H9" s="3">
        <v>0</v>
      </c>
      <c r="I9" s="3">
        <v>4</v>
      </c>
      <c r="J9" s="3">
        <v>933</v>
      </c>
      <c r="K9" s="3">
        <v>0</v>
      </c>
      <c r="L9" s="3">
        <v>0</v>
      </c>
      <c r="M9" s="3">
        <v>0</v>
      </c>
      <c r="N9" s="3">
        <v>0</v>
      </c>
      <c r="O9" s="3">
        <v>17</v>
      </c>
      <c r="P9" s="3">
        <v>4</v>
      </c>
    </row>
    <row r="10" spans="1:16">
      <c r="A10" s="5"/>
      <c r="B10" s="4" t="s">
        <v>0</v>
      </c>
      <c r="C10" s="3">
        <v>720</v>
      </c>
      <c r="D10" s="3">
        <v>485</v>
      </c>
      <c r="E10" s="3">
        <v>36</v>
      </c>
      <c r="F10" s="3">
        <v>2</v>
      </c>
      <c r="G10" s="3">
        <v>979</v>
      </c>
      <c r="H10" s="3">
        <v>0</v>
      </c>
      <c r="I10" s="3">
        <v>3</v>
      </c>
      <c r="J10" s="3">
        <v>475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156</v>
      </c>
      <c r="D11" s="3">
        <v>37</v>
      </c>
      <c r="E11" s="3">
        <v>9</v>
      </c>
      <c r="F11" s="3">
        <v>0</v>
      </c>
      <c r="G11" s="3">
        <v>60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79</v>
      </c>
      <c r="D12" s="3">
        <v>20</v>
      </c>
      <c r="E12" s="3">
        <v>1</v>
      </c>
      <c r="F12" s="3">
        <v>0</v>
      </c>
      <c r="G12" s="3">
        <v>42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48</v>
      </c>
      <c r="D13" s="3">
        <v>43</v>
      </c>
      <c r="E13" s="3">
        <v>0</v>
      </c>
      <c r="F13" s="3">
        <v>0</v>
      </c>
      <c r="G13" s="3">
        <v>188</v>
      </c>
      <c r="H13" s="3">
        <v>0</v>
      </c>
      <c r="I13" s="3">
        <v>0</v>
      </c>
      <c r="J13" s="3">
        <v>103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37</v>
      </c>
      <c r="D14" s="3">
        <v>32</v>
      </c>
      <c r="E14" s="3">
        <v>0</v>
      </c>
      <c r="F14" s="3">
        <v>0</v>
      </c>
      <c r="G14" s="3">
        <v>140</v>
      </c>
      <c r="H14" s="3">
        <v>0</v>
      </c>
      <c r="I14" s="3">
        <v>0</v>
      </c>
      <c r="J14" s="3">
        <v>55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129</v>
      </c>
      <c r="D15" s="3">
        <v>19</v>
      </c>
      <c r="E15" s="3">
        <v>14</v>
      </c>
      <c r="F15" s="3">
        <v>0</v>
      </c>
      <c r="G15" s="3">
        <v>38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74</v>
      </c>
      <c r="D16" s="3">
        <v>7</v>
      </c>
      <c r="E16" s="3">
        <v>3</v>
      </c>
      <c r="F16" s="3">
        <v>0</v>
      </c>
      <c r="G16" s="3">
        <v>27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82</v>
      </c>
      <c r="D17" s="3">
        <v>22</v>
      </c>
      <c r="E17" s="3">
        <v>15</v>
      </c>
      <c r="F17" s="3">
        <v>0</v>
      </c>
      <c r="G17" s="3">
        <v>68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48</v>
      </c>
      <c r="D18" s="3">
        <v>14</v>
      </c>
      <c r="E18" s="3">
        <v>7</v>
      </c>
      <c r="F18" s="3">
        <v>0</v>
      </c>
      <c r="G18" s="3">
        <v>54</v>
      </c>
      <c r="H18" s="3">
        <v>0</v>
      </c>
      <c r="I18" s="3">
        <v>0</v>
      </c>
      <c r="J18" s="3">
        <v>23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21</v>
      </c>
      <c r="D19" s="3">
        <v>89</v>
      </c>
      <c r="E19" s="3">
        <v>1</v>
      </c>
      <c r="F19" s="3">
        <v>0</v>
      </c>
      <c r="G19" s="3">
        <v>15</v>
      </c>
      <c r="H19" s="3">
        <v>0</v>
      </c>
      <c r="I19" s="3">
        <v>0</v>
      </c>
      <c r="J19" s="3">
        <v>47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19</v>
      </c>
      <c r="D20" s="3">
        <v>44</v>
      </c>
      <c r="E20" s="3">
        <v>1</v>
      </c>
      <c r="F20" s="3">
        <v>0</v>
      </c>
      <c r="G20" s="3">
        <v>14</v>
      </c>
      <c r="H20" s="3">
        <v>0</v>
      </c>
      <c r="I20" s="3">
        <v>0</v>
      </c>
      <c r="J20" s="3">
        <v>24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53</v>
      </c>
      <c r="D21" s="3">
        <v>11</v>
      </c>
      <c r="E21" s="3">
        <v>0</v>
      </c>
      <c r="F21" s="3">
        <v>0</v>
      </c>
      <c r="G21" s="3">
        <v>69</v>
      </c>
      <c r="H21" s="3">
        <v>0</v>
      </c>
      <c r="I21" s="3">
        <v>0</v>
      </c>
      <c r="J21" s="3">
        <v>55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40</v>
      </c>
      <c r="D22" s="3">
        <v>6</v>
      </c>
      <c r="E22" s="3">
        <v>0</v>
      </c>
      <c r="F22" s="3">
        <v>0</v>
      </c>
      <c r="G22" s="3">
        <v>45</v>
      </c>
      <c r="H22" s="3">
        <v>0</v>
      </c>
      <c r="I22" s="3">
        <v>0</v>
      </c>
      <c r="J22" s="3">
        <v>29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12</v>
      </c>
      <c r="D23" s="3">
        <v>133</v>
      </c>
      <c r="E23" s="3">
        <v>1</v>
      </c>
      <c r="F23" s="3">
        <v>1</v>
      </c>
      <c r="G23" s="3">
        <v>37</v>
      </c>
      <c r="H23" s="3">
        <v>0</v>
      </c>
      <c r="I23" s="3">
        <v>0</v>
      </c>
      <c r="J23" s="3">
        <v>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101</v>
      </c>
      <c r="E24" s="3">
        <v>0</v>
      </c>
      <c r="F24" s="3">
        <v>0</v>
      </c>
      <c r="G24" s="3">
        <v>27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26</v>
      </c>
      <c r="D25" s="3">
        <v>2</v>
      </c>
      <c r="E25" s="3">
        <v>5</v>
      </c>
      <c r="F25" s="3">
        <v>0</v>
      </c>
      <c r="G25" s="3">
        <v>6</v>
      </c>
      <c r="H25" s="3">
        <v>0</v>
      </c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19</v>
      </c>
      <c r="D26" s="3">
        <v>0</v>
      </c>
      <c r="E26" s="3">
        <v>0</v>
      </c>
      <c r="F26" s="3">
        <v>0</v>
      </c>
      <c r="G26" s="3">
        <v>5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63</v>
      </c>
      <c r="D27" s="3">
        <v>3</v>
      </c>
      <c r="E27" s="3">
        <v>4</v>
      </c>
      <c r="F27" s="3">
        <v>0</v>
      </c>
      <c r="G27" s="3">
        <v>57</v>
      </c>
      <c r="H27" s="3">
        <v>0</v>
      </c>
      <c r="I27" s="3">
        <v>1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34</v>
      </c>
      <c r="D28" s="3">
        <v>2</v>
      </c>
      <c r="E28" s="3">
        <v>0</v>
      </c>
      <c r="F28" s="3">
        <v>0</v>
      </c>
      <c r="G28" s="3">
        <v>41</v>
      </c>
      <c r="H28" s="3">
        <v>0</v>
      </c>
      <c r="I28" s="3">
        <v>1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64</v>
      </c>
      <c r="D29" s="3">
        <v>0</v>
      </c>
      <c r="E29" s="3">
        <v>3</v>
      </c>
      <c r="F29" s="3">
        <v>2</v>
      </c>
      <c r="G29" s="3">
        <v>37</v>
      </c>
      <c r="H29" s="3">
        <v>0</v>
      </c>
      <c r="I29" s="3">
        <v>3</v>
      </c>
      <c r="J29" s="3">
        <v>104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36</v>
      </c>
      <c r="D30" s="3">
        <v>0</v>
      </c>
      <c r="E30" s="3">
        <v>1</v>
      </c>
      <c r="F30" s="3">
        <v>1</v>
      </c>
      <c r="G30" s="3">
        <v>30</v>
      </c>
      <c r="H30" s="3">
        <v>0</v>
      </c>
      <c r="I30" s="3">
        <v>2</v>
      </c>
      <c r="J30" s="3">
        <v>49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20</v>
      </c>
      <c r="D31" s="3">
        <v>69</v>
      </c>
      <c r="E31" s="3">
        <v>30</v>
      </c>
      <c r="F31" s="3">
        <v>0</v>
      </c>
      <c r="G31" s="3">
        <v>96</v>
      </c>
      <c r="H31" s="3">
        <v>0</v>
      </c>
      <c r="I31" s="3">
        <v>0</v>
      </c>
      <c r="J31" s="3">
        <v>45</v>
      </c>
      <c r="K31" s="3">
        <v>0</v>
      </c>
      <c r="L31" s="3">
        <v>0</v>
      </c>
      <c r="M31" s="3">
        <v>0</v>
      </c>
      <c r="N31" s="3">
        <v>0</v>
      </c>
      <c r="O31" s="3">
        <v>6</v>
      </c>
      <c r="P31" s="3">
        <v>3</v>
      </c>
    </row>
    <row r="32" spans="1:16">
      <c r="A32" s="5"/>
      <c r="B32" s="4" t="s">
        <v>0</v>
      </c>
      <c r="C32" s="3">
        <v>11</v>
      </c>
      <c r="D32" s="3">
        <v>46</v>
      </c>
      <c r="E32" s="3">
        <v>0</v>
      </c>
      <c r="F32" s="3">
        <v>0</v>
      </c>
      <c r="G32" s="3">
        <v>68</v>
      </c>
      <c r="H32" s="3">
        <v>0</v>
      </c>
      <c r="I32" s="3">
        <v>0</v>
      </c>
      <c r="J32" s="3">
        <v>22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66</v>
      </c>
      <c r="D33" s="3">
        <v>28</v>
      </c>
      <c r="E33" s="3">
        <v>10</v>
      </c>
      <c r="F33" s="3">
        <v>3</v>
      </c>
      <c r="G33" s="3">
        <v>65</v>
      </c>
      <c r="H33" s="3">
        <v>0</v>
      </c>
      <c r="I33" s="3">
        <v>0</v>
      </c>
      <c r="J33" s="3">
        <v>53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37</v>
      </c>
      <c r="D34" s="3">
        <v>12</v>
      </c>
      <c r="E34" s="3">
        <v>0</v>
      </c>
      <c r="F34" s="3">
        <v>0</v>
      </c>
      <c r="G34" s="3">
        <v>48</v>
      </c>
      <c r="H34" s="3">
        <v>0</v>
      </c>
      <c r="I34" s="3">
        <v>0</v>
      </c>
      <c r="J34" s="3">
        <v>32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22</v>
      </c>
      <c r="D35" s="3">
        <v>41</v>
      </c>
      <c r="E35" s="3">
        <v>3</v>
      </c>
      <c r="F35" s="3">
        <v>0</v>
      </c>
      <c r="G35" s="3">
        <v>9</v>
      </c>
      <c r="H35" s="3">
        <v>0</v>
      </c>
      <c r="I35" s="3">
        <v>0</v>
      </c>
      <c r="J35" s="3">
        <v>27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16</v>
      </c>
      <c r="D36" s="3">
        <v>37</v>
      </c>
      <c r="E36" s="3">
        <v>1</v>
      </c>
      <c r="F36" s="3">
        <v>0</v>
      </c>
      <c r="G36" s="3">
        <v>9</v>
      </c>
      <c r="H36" s="3">
        <v>0</v>
      </c>
      <c r="I36" s="3">
        <v>0</v>
      </c>
      <c r="J36" s="3">
        <v>12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99</v>
      </c>
      <c r="D37" s="3">
        <v>30</v>
      </c>
      <c r="E37" s="3">
        <v>5</v>
      </c>
      <c r="F37" s="3">
        <v>0</v>
      </c>
      <c r="G37" s="3">
        <v>74</v>
      </c>
      <c r="H37" s="3">
        <v>0</v>
      </c>
      <c r="I37" s="3">
        <v>0</v>
      </c>
      <c r="J37" s="3">
        <v>43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67</v>
      </c>
      <c r="D38" s="3">
        <v>13</v>
      </c>
      <c r="E38" s="3">
        <v>1</v>
      </c>
      <c r="F38" s="3">
        <v>0</v>
      </c>
      <c r="G38" s="3">
        <v>49</v>
      </c>
      <c r="H38" s="3">
        <v>0</v>
      </c>
      <c r="I38" s="3">
        <v>0</v>
      </c>
      <c r="J38" s="3">
        <v>20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30</v>
      </c>
      <c r="D39" s="3">
        <v>5</v>
      </c>
      <c r="E39" s="3">
        <v>1</v>
      </c>
      <c r="F39" s="3">
        <v>0</v>
      </c>
      <c r="G39" s="3">
        <v>149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1</v>
      </c>
    </row>
    <row r="40" spans="1:16">
      <c r="A40" s="5"/>
      <c r="B40" s="4" t="s">
        <v>0</v>
      </c>
      <c r="C40" s="3">
        <v>21</v>
      </c>
      <c r="D40" s="3">
        <v>3</v>
      </c>
      <c r="E40" s="3">
        <v>0</v>
      </c>
      <c r="F40" s="3">
        <v>0</v>
      </c>
      <c r="G40" s="3">
        <v>113</v>
      </c>
      <c r="H40" s="3">
        <v>0</v>
      </c>
      <c r="I40" s="3">
        <v>0</v>
      </c>
      <c r="J40" s="3">
        <v>14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28</v>
      </c>
      <c r="D41" s="3">
        <v>49</v>
      </c>
      <c r="E41" s="3">
        <v>17</v>
      </c>
      <c r="F41" s="3">
        <v>0</v>
      </c>
      <c r="G41" s="3">
        <v>76</v>
      </c>
      <c r="H41" s="3">
        <v>0</v>
      </c>
      <c r="I41" s="3">
        <v>0</v>
      </c>
      <c r="J41" s="3">
        <v>74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13</v>
      </c>
      <c r="D42" s="3">
        <v>42</v>
      </c>
      <c r="E42" s="3">
        <v>7</v>
      </c>
      <c r="F42" s="3">
        <v>0</v>
      </c>
      <c r="G42" s="3">
        <v>59</v>
      </c>
      <c r="H42" s="3">
        <v>0</v>
      </c>
      <c r="I42" s="3">
        <v>0</v>
      </c>
      <c r="J42" s="3">
        <v>38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118</v>
      </c>
      <c r="D43" s="3">
        <v>116</v>
      </c>
      <c r="E43" s="3">
        <v>4</v>
      </c>
      <c r="F43" s="3">
        <v>0</v>
      </c>
      <c r="G43" s="3">
        <v>43</v>
      </c>
      <c r="H43" s="3">
        <v>0</v>
      </c>
      <c r="I43" s="3">
        <v>0</v>
      </c>
      <c r="J43" s="3">
        <v>105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66</v>
      </c>
      <c r="D44" s="3">
        <v>67</v>
      </c>
      <c r="E44" s="3">
        <v>0</v>
      </c>
      <c r="F44" s="3">
        <v>0</v>
      </c>
      <c r="G44" s="3">
        <v>30</v>
      </c>
      <c r="H44" s="3">
        <v>0</v>
      </c>
      <c r="I44" s="3">
        <v>0</v>
      </c>
      <c r="J44" s="3">
        <v>70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100</v>
      </c>
      <c r="D45" s="3">
        <v>16</v>
      </c>
      <c r="E45" s="3">
        <v>0</v>
      </c>
      <c r="F45" s="3">
        <v>0</v>
      </c>
      <c r="G45" s="3">
        <v>49</v>
      </c>
      <c r="H45" s="3">
        <v>0</v>
      </c>
      <c r="I45" s="3">
        <v>0</v>
      </c>
      <c r="J45" s="3">
        <v>67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57</v>
      </c>
      <c r="D46" s="3">
        <v>8</v>
      </c>
      <c r="E46" s="3">
        <v>0</v>
      </c>
      <c r="F46" s="3">
        <v>0</v>
      </c>
      <c r="G46" s="3">
        <v>34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31</v>
      </c>
      <c r="D47" s="3">
        <v>5</v>
      </c>
      <c r="E47" s="3">
        <v>2</v>
      </c>
      <c r="F47" s="3">
        <v>0</v>
      </c>
      <c r="G47" s="3">
        <v>4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17</v>
      </c>
      <c r="D48" s="3">
        <v>5</v>
      </c>
      <c r="E48" s="3">
        <v>1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20</v>
      </c>
      <c r="D49" s="3">
        <v>16</v>
      </c>
      <c r="E49" s="3">
        <v>5</v>
      </c>
      <c r="F49" s="3">
        <v>0</v>
      </c>
      <c r="G49" s="3">
        <v>72</v>
      </c>
      <c r="H49" s="3">
        <v>0</v>
      </c>
      <c r="I49" s="3">
        <v>0</v>
      </c>
      <c r="J49" s="3">
        <v>61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14</v>
      </c>
      <c r="D50" s="3">
        <v>4</v>
      </c>
      <c r="E50" s="3">
        <v>0</v>
      </c>
      <c r="F50" s="3">
        <v>0</v>
      </c>
      <c r="G50" s="3">
        <v>57</v>
      </c>
      <c r="H50" s="3">
        <v>0</v>
      </c>
      <c r="I50" s="3">
        <v>0</v>
      </c>
      <c r="J50" s="3">
        <v>27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45</v>
      </c>
      <c r="E51" s="3">
        <v>32</v>
      </c>
      <c r="F51" s="3">
        <v>2</v>
      </c>
      <c r="G51" s="3">
        <v>101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22</v>
      </c>
      <c r="E52" s="3">
        <v>13</v>
      </c>
      <c r="F52" s="3">
        <v>1</v>
      </c>
      <c r="G52" s="3">
        <v>84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316</v>
      </c>
      <c r="E7" s="3">
        <v>12</v>
      </c>
      <c r="F7" s="3">
        <v>2</v>
      </c>
      <c r="G7" s="3">
        <v>144</v>
      </c>
      <c r="H7" s="3">
        <v>2</v>
      </c>
      <c r="I7" s="3">
        <v>29</v>
      </c>
      <c r="J7" s="3">
        <v>117</v>
      </c>
      <c r="K7" s="3">
        <v>24</v>
      </c>
    </row>
    <row r="8" spans="1:11">
      <c r="A8" s="5"/>
      <c r="B8" s="4" t="s">
        <v>0</v>
      </c>
      <c r="C8" s="3">
        <v>0</v>
      </c>
      <c r="D8" s="3">
        <v>177</v>
      </c>
      <c r="E8" s="3">
        <v>9</v>
      </c>
      <c r="F8" s="3">
        <v>1</v>
      </c>
      <c r="G8" s="3">
        <v>118</v>
      </c>
      <c r="H8" s="3">
        <v>1</v>
      </c>
      <c r="I8" s="3">
        <v>8</v>
      </c>
      <c r="J8" s="3">
        <v>45</v>
      </c>
      <c r="K8" s="3">
        <v>12</v>
      </c>
    </row>
    <row r="9" spans="1:11">
      <c r="A9" s="5" t="s">
        <v>22</v>
      </c>
      <c r="B9" s="4" t="s">
        <v>1</v>
      </c>
      <c r="C9" s="3">
        <v>0</v>
      </c>
      <c r="D9" s="3">
        <v>35</v>
      </c>
      <c r="E9" s="3">
        <v>1</v>
      </c>
      <c r="F9" s="3">
        <v>0</v>
      </c>
      <c r="G9" s="3">
        <v>4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0</v>
      </c>
      <c r="D10" s="3">
        <v>24</v>
      </c>
      <c r="E10" s="3">
        <v>0</v>
      </c>
      <c r="F10" s="3">
        <v>0</v>
      </c>
      <c r="G10" s="3">
        <v>4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7</v>
      </c>
      <c r="E11" s="3">
        <v>0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4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15</v>
      </c>
      <c r="E13" s="3">
        <v>0</v>
      </c>
      <c r="F13" s="3">
        <v>0</v>
      </c>
      <c r="G13" s="3">
        <v>2</v>
      </c>
      <c r="H13" s="3">
        <v>0</v>
      </c>
      <c r="I13" s="3">
        <v>2</v>
      </c>
      <c r="J13" s="3">
        <v>8</v>
      </c>
      <c r="K13" s="3">
        <v>0</v>
      </c>
    </row>
    <row r="14" spans="1:11">
      <c r="A14" s="5"/>
      <c r="B14" s="4" t="s">
        <v>0</v>
      </c>
      <c r="C14" s="3">
        <v>0</v>
      </c>
      <c r="D14" s="3">
        <v>6</v>
      </c>
      <c r="E14" s="3">
        <v>0</v>
      </c>
      <c r="F14" s="3">
        <v>0</v>
      </c>
      <c r="G14" s="3">
        <v>1</v>
      </c>
      <c r="H14" s="3">
        <v>0</v>
      </c>
      <c r="I14" s="3">
        <v>2</v>
      </c>
      <c r="J14" s="3">
        <v>4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24</v>
      </c>
      <c r="E15" s="3">
        <v>0</v>
      </c>
      <c r="F15" s="3">
        <v>0</v>
      </c>
      <c r="G15" s="3">
        <v>5</v>
      </c>
      <c r="H15" s="3">
        <v>0</v>
      </c>
      <c r="I15" s="3">
        <v>2</v>
      </c>
      <c r="J15" s="3">
        <v>9</v>
      </c>
      <c r="K15" s="3">
        <v>4</v>
      </c>
    </row>
    <row r="16" spans="1:11">
      <c r="A16" s="5"/>
      <c r="B16" s="4" t="s">
        <v>0</v>
      </c>
      <c r="C16" s="3">
        <v>0</v>
      </c>
      <c r="D16" s="3">
        <v>13</v>
      </c>
      <c r="E16" s="3">
        <v>0</v>
      </c>
      <c r="F16" s="3">
        <v>0</v>
      </c>
      <c r="G16" s="3">
        <v>5</v>
      </c>
      <c r="H16" s="3">
        <v>0</v>
      </c>
      <c r="I16" s="3">
        <v>1</v>
      </c>
      <c r="J16" s="3">
        <v>5</v>
      </c>
      <c r="K16" s="3">
        <v>3</v>
      </c>
    </row>
    <row r="17" spans="1:11">
      <c r="A17" s="5" t="s">
        <v>18</v>
      </c>
      <c r="B17" s="4" t="s">
        <v>1</v>
      </c>
      <c r="C17" s="3">
        <v>0</v>
      </c>
      <c r="D17" s="3">
        <v>11</v>
      </c>
      <c r="E17" s="3">
        <v>0</v>
      </c>
      <c r="F17" s="3">
        <v>0</v>
      </c>
      <c r="G17" s="3">
        <v>1</v>
      </c>
      <c r="H17" s="3">
        <v>0</v>
      </c>
      <c r="I17" s="3">
        <v>2</v>
      </c>
      <c r="J17" s="3">
        <v>3</v>
      </c>
      <c r="K17" s="3">
        <v>0</v>
      </c>
    </row>
    <row r="18" spans="1:11">
      <c r="A18" s="5"/>
      <c r="B18" s="4" t="s">
        <v>0</v>
      </c>
      <c r="C18" s="3">
        <v>0</v>
      </c>
      <c r="D18" s="3">
        <v>6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3</v>
      </c>
      <c r="E19" s="3">
        <v>0</v>
      </c>
      <c r="F19" s="3">
        <v>0</v>
      </c>
      <c r="G19" s="3">
        <v>2</v>
      </c>
      <c r="H19" s="3">
        <v>0</v>
      </c>
      <c r="I19" s="3">
        <v>0</v>
      </c>
      <c r="J19" s="3">
        <v>3</v>
      </c>
      <c r="K19" s="3">
        <v>2</v>
      </c>
    </row>
    <row r="20" spans="1:11">
      <c r="A20" s="5"/>
      <c r="B20" s="4" t="s">
        <v>0</v>
      </c>
      <c r="C20" s="3">
        <v>0</v>
      </c>
      <c r="D20" s="3">
        <v>1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1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8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0</v>
      </c>
      <c r="D22" s="3">
        <v>4</v>
      </c>
      <c r="E22" s="3">
        <v>0</v>
      </c>
      <c r="F22" s="3">
        <v>0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6</v>
      </c>
      <c r="E23" s="3">
        <v>1</v>
      </c>
      <c r="F23" s="3">
        <v>0</v>
      </c>
      <c r="G23" s="3">
        <v>1</v>
      </c>
      <c r="H23" s="3">
        <v>0</v>
      </c>
      <c r="I23" s="3">
        <v>1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6</v>
      </c>
      <c r="E24" s="3">
        <v>1</v>
      </c>
      <c r="F24" s="3">
        <v>0</v>
      </c>
      <c r="G24" s="3">
        <v>1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23</v>
      </c>
      <c r="E25" s="3">
        <v>1</v>
      </c>
      <c r="F25" s="3">
        <v>0</v>
      </c>
      <c r="G25" s="3">
        <v>8</v>
      </c>
      <c r="H25" s="3">
        <v>1</v>
      </c>
      <c r="I25" s="3">
        <v>2</v>
      </c>
      <c r="J25" s="3">
        <v>12</v>
      </c>
      <c r="K25" s="3">
        <v>3</v>
      </c>
    </row>
    <row r="26" spans="1:11">
      <c r="A26" s="5"/>
      <c r="B26" s="4" t="s">
        <v>0</v>
      </c>
      <c r="C26" s="3">
        <v>0</v>
      </c>
      <c r="D26" s="3">
        <v>12</v>
      </c>
      <c r="E26" s="3">
        <v>1</v>
      </c>
      <c r="F26" s="3">
        <v>0</v>
      </c>
      <c r="G26" s="3">
        <v>6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21</v>
      </c>
      <c r="E27" s="3">
        <v>1</v>
      </c>
      <c r="F27" s="3">
        <v>0</v>
      </c>
      <c r="G27" s="3">
        <v>1</v>
      </c>
      <c r="H27" s="3">
        <v>0</v>
      </c>
      <c r="I27" s="3">
        <v>2</v>
      </c>
      <c r="J27" s="3">
        <v>2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11</v>
      </c>
      <c r="E28" s="3">
        <v>1</v>
      </c>
      <c r="F28" s="3">
        <v>0</v>
      </c>
      <c r="G28" s="3">
        <v>1</v>
      </c>
      <c r="H28" s="3">
        <v>0</v>
      </c>
      <c r="I28" s="3">
        <v>1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12</v>
      </c>
      <c r="E29" s="3">
        <v>2</v>
      </c>
      <c r="F29" s="3">
        <v>0</v>
      </c>
      <c r="G29" s="3">
        <v>4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0</v>
      </c>
      <c r="D30" s="3">
        <v>7</v>
      </c>
      <c r="E30" s="3">
        <v>2</v>
      </c>
      <c r="F30" s="3">
        <v>0</v>
      </c>
      <c r="G30" s="3">
        <v>3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3</v>
      </c>
      <c r="E31" s="3">
        <v>1</v>
      </c>
      <c r="F31" s="3">
        <v>0</v>
      </c>
      <c r="G31" s="3">
        <v>3</v>
      </c>
      <c r="H31" s="3">
        <v>0</v>
      </c>
      <c r="I31" s="3">
        <v>1</v>
      </c>
      <c r="J31" s="3">
        <v>4</v>
      </c>
      <c r="K31" s="3">
        <v>2</v>
      </c>
    </row>
    <row r="32" spans="1:11">
      <c r="A32" s="5"/>
      <c r="B32" s="4" t="s">
        <v>0</v>
      </c>
      <c r="C32" s="3">
        <v>0</v>
      </c>
      <c r="D32" s="3">
        <v>2</v>
      </c>
      <c r="E32" s="3">
        <v>1</v>
      </c>
      <c r="F32" s="3">
        <v>0</v>
      </c>
      <c r="G32" s="3">
        <v>2</v>
      </c>
      <c r="H32" s="3">
        <v>0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3</v>
      </c>
      <c r="E33" s="3">
        <v>0</v>
      </c>
      <c r="F33" s="3">
        <v>0</v>
      </c>
      <c r="G33" s="3">
        <v>3</v>
      </c>
      <c r="H33" s="3">
        <v>0</v>
      </c>
      <c r="I33" s="3">
        <v>0</v>
      </c>
      <c r="J33" s="3">
        <v>7</v>
      </c>
      <c r="K33" s="3">
        <v>1</v>
      </c>
    </row>
    <row r="34" spans="1:11">
      <c r="A34" s="5"/>
      <c r="B34" s="4" t="s">
        <v>0</v>
      </c>
      <c r="C34" s="3">
        <v>0</v>
      </c>
      <c r="D34" s="3">
        <v>3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4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12</v>
      </c>
      <c r="E35" s="3">
        <v>1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6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20</v>
      </c>
      <c r="E37" s="3">
        <v>0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16</v>
      </c>
      <c r="E38" s="3">
        <v>0</v>
      </c>
      <c r="F38" s="3">
        <v>0</v>
      </c>
      <c r="G38" s="3">
        <v>3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16</v>
      </c>
      <c r="E39" s="3">
        <v>0</v>
      </c>
      <c r="F39" s="3">
        <v>0</v>
      </c>
      <c r="G39" s="3">
        <v>9</v>
      </c>
      <c r="H39" s="3">
        <v>0</v>
      </c>
      <c r="I39" s="3">
        <v>3</v>
      </c>
      <c r="J39" s="3">
        <v>5</v>
      </c>
      <c r="K39" s="3">
        <v>1</v>
      </c>
    </row>
    <row r="40" spans="1:11">
      <c r="A40" s="5"/>
      <c r="B40" s="4" t="s">
        <v>0</v>
      </c>
      <c r="C40" s="3">
        <v>0</v>
      </c>
      <c r="D40" s="3">
        <v>12</v>
      </c>
      <c r="E40" s="3">
        <v>0</v>
      </c>
      <c r="F40" s="3">
        <v>0</v>
      </c>
      <c r="G40" s="3">
        <v>8</v>
      </c>
      <c r="H40" s="3">
        <v>0</v>
      </c>
      <c r="I40" s="3">
        <v>2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38</v>
      </c>
      <c r="E41" s="3">
        <v>1</v>
      </c>
      <c r="F41" s="3">
        <v>0</v>
      </c>
      <c r="G41" s="3">
        <v>10</v>
      </c>
      <c r="H41" s="3">
        <v>0</v>
      </c>
      <c r="I41" s="3">
        <v>6</v>
      </c>
      <c r="J41" s="3">
        <v>8</v>
      </c>
      <c r="K41" s="3">
        <v>2</v>
      </c>
    </row>
    <row r="42" spans="1:11">
      <c r="A42" s="5"/>
      <c r="B42" s="4" t="s">
        <v>0</v>
      </c>
      <c r="C42" s="3">
        <v>0</v>
      </c>
      <c r="D42" s="3">
        <v>18</v>
      </c>
      <c r="E42" s="3">
        <v>0</v>
      </c>
      <c r="F42" s="3">
        <v>0</v>
      </c>
      <c r="G42" s="3">
        <v>9</v>
      </c>
      <c r="H42" s="3">
        <v>0</v>
      </c>
      <c r="I42" s="3">
        <v>0</v>
      </c>
      <c r="J42" s="3">
        <v>1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23</v>
      </c>
      <c r="E43" s="3">
        <v>0</v>
      </c>
      <c r="F43" s="3">
        <v>0</v>
      </c>
      <c r="G43" s="3">
        <v>5</v>
      </c>
      <c r="H43" s="3">
        <v>0</v>
      </c>
      <c r="I43" s="3">
        <v>1</v>
      </c>
      <c r="J43" s="3">
        <v>2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12</v>
      </c>
      <c r="E44" s="3">
        <v>0</v>
      </c>
      <c r="F44" s="3">
        <v>0</v>
      </c>
      <c r="G44" s="3">
        <v>5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2</v>
      </c>
      <c r="E45" s="3">
        <v>0</v>
      </c>
      <c r="F45" s="3">
        <v>0</v>
      </c>
      <c r="G45" s="3">
        <v>2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2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9</v>
      </c>
      <c r="E47" s="3">
        <v>1</v>
      </c>
      <c r="F47" s="3">
        <v>0</v>
      </c>
      <c r="G47" s="3">
        <v>5</v>
      </c>
      <c r="H47" s="3">
        <v>0</v>
      </c>
      <c r="I47" s="3">
        <v>1</v>
      </c>
      <c r="J47" s="3">
        <v>3</v>
      </c>
      <c r="K47" s="3">
        <v>0</v>
      </c>
    </row>
    <row r="48" spans="1:11">
      <c r="A48" s="5"/>
      <c r="B48" s="4" t="s">
        <v>0</v>
      </c>
      <c r="C48" s="3">
        <v>0</v>
      </c>
      <c r="D48" s="3">
        <v>2</v>
      </c>
      <c r="E48" s="3">
        <v>1</v>
      </c>
      <c r="F48" s="3">
        <v>0</v>
      </c>
      <c r="G48" s="3">
        <v>4</v>
      </c>
      <c r="H48" s="3">
        <v>0</v>
      </c>
      <c r="I48" s="3">
        <v>1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25</v>
      </c>
      <c r="E49" s="3">
        <v>2</v>
      </c>
      <c r="F49" s="3">
        <v>2</v>
      </c>
      <c r="G49" s="3">
        <v>65</v>
      </c>
      <c r="H49" s="3">
        <v>1</v>
      </c>
      <c r="I49" s="3">
        <v>6</v>
      </c>
      <c r="J49" s="3">
        <v>45</v>
      </c>
      <c r="K49" s="3">
        <v>9</v>
      </c>
    </row>
    <row r="50" spans="1:11">
      <c r="A50" s="5"/>
      <c r="B50" s="4" t="s">
        <v>0</v>
      </c>
      <c r="C50" s="3">
        <v>0</v>
      </c>
      <c r="D50" s="3">
        <v>10</v>
      </c>
      <c r="E50" s="3">
        <v>1</v>
      </c>
      <c r="F50" s="3">
        <v>1</v>
      </c>
      <c r="G50" s="3">
        <v>52</v>
      </c>
      <c r="H50" s="3">
        <v>1</v>
      </c>
      <c r="I50" s="3">
        <v>1</v>
      </c>
      <c r="J50" s="3">
        <v>21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</v>
      </c>
      <c r="D7" s="3">
        <v>943</v>
      </c>
      <c r="E7" s="3">
        <v>62</v>
      </c>
      <c r="F7" s="3">
        <v>6</v>
      </c>
      <c r="G7" s="3">
        <v>647</v>
      </c>
      <c r="H7" s="3">
        <v>20</v>
      </c>
      <c r="I7" s="3">
        <v>111</v>
      </c>
      <c r="J7" s="3">
        <v>1066</v>
      </c>
      <c r="K7" s="3">
        <v>409</v>
      </c>
    </row>
    <row r="8" spans="1:11">
      <c r="A8" s="5"/>
      <c r="B8" s="4" t="s">
        <v>0</v>
      </c>
      <c r="C8" s="3">
        <v>1</v>
      </c>
      <c r="D8" s="3">
        <v>541</v>
      </c>
      <c r="E8" s="3">
        <v>44</v>
      </c>
      <c r="F8" s="3">
        <v>1</v>
      </c>
      <c r="G8" s="3">
        <v>537</v>
      </c>
      <c r="H8" s="3">
        <v>12</v>
      </c>
      <c r="I8" s="3">
        <v>35</v>
      </c>
      <c r="J8" s="3">
        <v>456</v>
      </c>
      <c r="K8" s="3">
        <v>151</v>
      </c>
    </row>
    <row r="9" spans="1:11">
      <c r="A9" s="5" t="s">
        <v>22</v>
      </c>
      <c r="B9" s="4" t="s">
        <v>1</v>
      </c>
      <c r="C9" s="3">
        <v>0</v>
      </c>
      <c r="D9" s="3">
        <v>76</v>
      </c>
      <c r="E9" s="3">
        <v>4</v>
      </c>
      <c r="F9" s="3">
        <v>0</v>
      </c>
      <c r="G9" s="3">
        <v>13</v>
      </c>
      <c r="H9" s="3">
        <v>0</v>
      </c>
      <c r="I9" s="3">
        <v>3</v>
      </c>
      <c r="J9" s="3">
        <v>18</v>
      </c>
      <c r="K9" s="3">
        <v>7</v>
      </c>
    </row>
    <row r="10" spans="1:11">
      <c r="A10" s="5"/>
      <c r="B10" s="4" t="s">
        <v>0</v>
      </c>
      <c r="C10" s="3">
        <v>0</v>
      </c>
      <c r="D10" s="3">
        <v>50</v>
      </c>
      <c r="E10" s="3">
        <v>2</v>
      </c>
      <c r="F10" s="3">
        <v>0</v>
      </c>
      <c r="G10" s="3">
        <v>12</v>
      </c>
      <c r="H10" s="3">
        <v>0</v>
      </c>
      <c r="I10" s="3">
        <v>0</v>
      </c>
      <c r="J10" s="3">
        <v>8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35</v>
      </c>
      <c r="E11" s="3">
        <v>4</v>
      </c>
      <c r="F11" s="3">
        <v>2</v>
      </c>
      <c r="G11" s="3">
        <v>15</v>
      </c>
      <c r="H11" s="3">
        <v>0</v>
      </c>
      <c r="I11" s="3">
        <v>1</v>
      </c>
      <c r="J11" s="3">
        <v>5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17</v>
      </c>
      <c r="E12" s="3">
        <v>2</v>
      </c>
      <c r="F12" s="3">
        <v>0</v>
      </c>
      <c r="G12" s="3">
        <v>13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53</v>
      </c>
      <c r="E13" s="3">
        <v>0</v>
      </c>
      <c r="F13" s="3">
        <v>0</v>
      </c>
      <c r="G13" s="3">
        <v>5</v>
      </c>
      <c r="H13" s="3">
        <v>1</v>
      </c>
      <c r="I13" s="3">
        <v>8</v>
      </c>
      <c r="J13" s="3">
        <v>57</v>
      </c>
      <c r="K13" s="3">
        <v>9</v>
      </c>
    </row>
    <row r="14" spans="1:11">
      <c r="A14" s="5"/>
      <c r="B14" s="4" t="s">
        <v>0</v>
      </c>
      <c r="C14" s="3">
        <v>0</v>
      </c>
      <c r="D14" s="3">
        <v>29</v>
      </c>
      <c r="E14" s="3">
        <v>0</v>
      </c>
      <c r="F14" s="3">
        <v>0</v>
      </c>
      <c r="G14" s="3">
        <v>3</v>
      </c>
      <c r="H14" s="3">
        <v>0</v>
      </c>
      <c r="I14" s="3">
        <v>2</v>
      </c>
      <c r="J14" s="3">
        <v>27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34</v>
      </c>
      <c r="E15" s="3">
        <v>2</v>
      </c>
      <c r="F15" s="3">
        <v>0</v>
      </c>
      <c r="G15" s="3">
        <v>17</v>
      </c>
      <c r="H15" s="3">
        <v>0</v>
      </c>
      <c r="I15" s="3">
        <v>11</v>
      </c>
      <c r="J15" s="3">
        <v>45</v>
      </c>
      <c r="K15" s="3">
        <v>9</v>
      </c>
    </row>
    <row r="16" spans="1:11">
      <c r="A16" s="5"/>
      <c r="B16" s="4" t="s">
        <v>0</v>
      </c>
      <c r="C16" s="3">
        <v>0</v>
      </c>
      <c r="D16" s="3">
        <v>21</v>
      </c>
      <c r="E16" s="3">
        <v>2</v>
      </c>
      <c r="F16" s="3">
        <v>0</v>
      </c>
      <c r="G16" s="3">
        <v>16</v>
      </c>
      <c r="H16" s="3">
        <v>0</v>
      </c>
      <c r="I16" s="3">
        <v>5</v>
      </c>
      <c r="J16" s="3">
        <v>23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27</v>
      </c>
      <c r="E17" s="3">
        <v>0</v>
      </c>
      <c r="F17" s="3">
        <v>0</v>
      </c>
      <c r="G17" s="3">
        <v>5</v>
      </c>
      <c r="H17" s="3">
        <v>0</v>
      </c>
      <c r="I17" s="3">
        <v>2</v>
      </c>
      <c r="J17" s="3">
        <v>39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14</v>
      </c>
      <c r="E18" s="3">
        <v>0</v>
      </c>
      <c r="F18" s="3">
        <v>0</v>
      </c>
      <c r="G18" s="3">
        <v>4</v>
      </c>
      <c r="H18" s="3">
        <v>0</v>
      </c>
      <c r="I18" s="3">
        <v>0</v>
      </c>
      <c r="J18" s="3">
        <v>12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14</v>
      </c>
      <c r="E19" s="3">
        <v>0</v>
      </c>
      <c r="F19" s="3">
        <v>0</v>
      </c>
      <c r="G19" s="3">
        <v>16</v>
      </c>
      <c r="H19" s="3">
        <v>1</v>
      </c>
      <c r="I19" s="3">
        <v>2</v>
      </c>
      <c r="J19" s="3">
        <v>16</v>
      </c>
      <c r="K19" s="3">
        <v>8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15</v>
      </c>
      <c r="H20" s="3">
        <v>1</v>
      </c>
      <c r="I20" s="3">
        <v>0</v>
      </c>
      <c r="J20" s="3">
        <v>7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50</v>
      </c>
      <c r="E21" s="3">
        <v>2</v>
      </c>
      <c r="F21" s="3">
        <v>0</v>
      </c>
      <c r="G21" s="3">
        <v>22</v>
      </c>
      <c r="H21" s="3">
        <v>1</v>
      </c>
      <c r="I21" s="3">
        <v>3</v>
      </c>
      <c r="J21" s="3">
        <v>74</v>
      </c>
      <c r="K21" s="3">
        <v>57</v>
      </c>
    </row>
    <row r="22" spans="1:11">
      <c r="A22" s="5"/>
      <c r="B22" s="4" t="s">
        <v>0</v>
      </c>
      <c r="C22" s="3">
        <v>0</v>
      </c>
      <c r="D22" s="3">
        <v>32</v>
      </c>
      <c r="E22" s="3">
        <v>2</v>
      </c>
      <c r="F22" s="3">
        <v>0</v>
      </c>
      <c r="G22" s="3">
        <v>18</v>
      </c>
      <c r="H22" s="3">
        <v>1</v>
      </c>
      <c r="I22" s="3">
        <v>0</v>
      </c>
      <c r="J22" s="3">
        <v>30</v>
      </c>
      <c r="K22" s="3">
        <v>23</v>
      </c>
    </row>
    <row r="23" spans="1:11">
      <c r="A23" s="5" t="s">
        <v>15</v>
      </c>
      <c r="B23" s="4" t="s">
        <v>1</v>
      </c>
      <c r="C23" s="3">
        <v>0</v>
      </c>
      <c r="D23" s="3">
        <v>17</v>
      </c>
      <c r="E23" s="3">
        <v>1</v>
      </c>
      <c r="F23" s="3">
        <v>0</v>
      </c>
      <c r="G23" s="3">
        <v>7</v>
      </c>
      <c r="H23" s="3">
        <v>0</v>
      </c>
      <c r="I23" s="3">
        <v>3</v>
      </c>
      <c r="J23" s="3">
        <v>22</v>
      </c>
      <c r="K23" s="3">
        <v>9</v>
      </c>
    </row>
    <row r="24" spans="1:11">
      <c r="A24" s="5"/>
      <c r="B24" s="4" t="s">
        <v>0</v>
      </c>
      <c r="C24" s="3">
        <v>0</v>
      </c>
      <c r="D24" s="3">
        <v>10</v>
      </c>
      <c r="E24" s="3">
        <v>1</v>
      </c>
      <c r="F24" s="3">
        <v>0</v>
      </c>
      <c r="G24" s="3">
        <v>6</v>
      </c>
      <c r="H24" s="3">
        <v>0</v>
      </c>
      <c r="I24" s="3">
        <v>2</v>
      </c>
      <c r="J24" s="3">
        <v>9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49</v>
      </c>
      <c r="E25" s="3">
        <v>5</v>
      </c>
      <c r="F25" s="3">
        <v>0</v>
      </c>
      <c r="G25" s="3">
        <v>36</v>
      </c>
      <c r="H25" s="3">
        <v>4</v>
      </c>
      <c r="I25" s="3">
        <v>4</v>
      </c>
      <c r="J25" s="3">
        <v>104</v>
      </c>
      <c r="K25" s="3">
        <v>42</v>
      </c>
    </row>
    <row r="26" spans="1:11">
      <c r="A26" s="5"/>
      <c r="B26" s="4" t="s">
        <v>0</v>
      </c>
      <c r="C26" s="3">
        <v>0</v>
      </c>
      <c r="D26" s="3">
        <v>27</v>
      </c>
      <c r="E26" s="3">
        <v>5</v>
      </c>
      <c r="F26" s="3">
        <v>0</v>
      </c>
      <c r="G26" s="3">
        <v>31</v>
      </c>
      <c r="H26" s="3">
        <v>1</v>
      </c>
      <c r="I26" s="3">
        <v>1</v>
      </c>
      <c r="J26" s="3">
        <v>32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80</v>
      </c>
      <c r="E27" s="3">
        <v>6</v>
      </c>
      <c r="F27" s="3">
        <v>0</v>
      </c>
      <c r="G27" s="3">
        <v>6</v>
      </c>
      <c r="H27" s="3">
        <v>2</v>
      </c>
      <c r="I27" s="3">
        <v>7</v>
      </c>
      <c r="J27" s="3">
        <v>31</v>
      </c>
      <c r="K27" s="3">
        <v>8</v>
      </c>
    </row>
    <row r="28" spans="1:11">
      <c r="A28" s="5"/>
      <c r="B28" s="4" t="s">
        <v>0</v>
      </c>
      <c r="C28" s="3">
        <v>0</v>
      </c>
      <c r="D28" s="3">
        <v>39</v>
      </c>
      <c r="E28" s="3">
        <v>5</v>
      </c>
      <c r="F28" s="3">
        <v>0</v>
      </c>
      <c r="G28" s="3">
        <v>6</v>
      </c>
      <c r="H28" s="3">
        <v>2</v>
      </c>
      <c r="I28" s="3">
        <v>3</v>
      </c>
      <c r="J28" s="3">
        <v>10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48</v>
      </c>
      <c r="E29" s="3">
        <v>2</v>
      </c>
      <c r="F29" s="3">
        <v>0</v>
      </c>
      <c r="G29" s="3">
        <v>9</v>
      </c>
      <c r="H29" s="3">
        <v>1</v>
      </c>
      <c r="I29" s="3">
        <v>1</v>
      </c>
      <c r="J29" s="3">
        <v>15</v>
      </c>
      <c r="K29" s="3">
        <v>4</v>
      </c>
    </row>
    <row r="30" spans="1:11">
      <c r="A30" s="5"/>
      <c r="B30" s="4" t="s">
        <v>0</v>
      </c>
      <c r="C30" s="3">
        <v>0</v>
      </c>
      <c r="D30" s="3">
        <v>25</v>
      </c>
      <c r="E30" s="3">
        <v>2</v>
      </c>
      <c r="F30" s="3">
        <v>0</v>
      </c>
      <c r="G30" s="3">
        <v>6</v>
      </c>
      <c r="H30" s="3">
        <v>0</v>
      </c>
      <c r="I30" s="3">
        <v>0</v>
      </c>
      <c r="J30" s="3">
        <v>3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11</v>
      </c>
      <c r="E31" s="3">
        <v>1</v>
      </c>
      <c r="F31" s="3">
        <v>0</v>
      </c>
      <c r="G31" s="3">
        <v>18</v>
      </c>
      <c r="H31" s="3">
        <v>0</v>
      </c>
      <c r="I31" s="3">
        <v>4</v>
      </c>
      <c r="J31" s="3">
        <v>44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9</v>
      </c>
      <c r="E32" s="3">
        <v>1</v>
      </c>
      <c r="F32" s="3">
        <v>0</v>
      </c>
      <c r="G32" s="3">
        <v>16</v>
      </c>
      <c r="H32" s="3">
        <v>0</v>
      </c>
      <c r="I32" s="3">
        <v>0</v>
      </c>
      <c r="J32" s="3">
        <v>26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2</v>
      </c>
      <c r="F33" s="3">
        <v>0</v>
      </c>
      <c r="G33" s="3">
        <v>23</v>
      </c>
      <c r="H33" s="3">
        <v>0</v>
      </c>
      <c r="I33" s="3">
        <v>0</v>
      </c>
      <c r="J33" s="3">
        <v>53</v>
      </c>
      <c r="K33" s="3">
        <v>17</v>
      </c>
    </row>
    <row r="34" spans="1:11">
      <c r="A34" s="5"/>
      <c r="B34" s="4" t="s">
        <v>0</v>
      </c>
      <c r="C34" s="3">
        <v>0</v>
      </c>
      <c r="D34" s="3">
        <v>5</v>
      </c>
      <c r="E34" s="3">
        <v>1</v>
      </c>
      <c r="F34" s="3">
        <v>0</v>
      </c>
      <c r="G34" s="3">
        <v>18</v>
      </c>
      <c r="H34" s="3">
        <v>0</v>
      </c>
      <c r="I34" s="3">
        <v>0</v>
      </c>
      <c r="J34" s="3">
        <v>24</v>
      </c>
      <c r="K34" s="3">
        <v>8</v>
      </c>
    </row>
    <row r="35" spans="1:11">
      <c r="A35" s="5" t="s">
        <v>9</v>
      </c>
      <c r="B35" s="4" t="s">
        <v>1</v>
      </c>
      <c r="C35" s="3">
        <v>0</v>
      </c>
      <c r="D35" s="3">
        <v>37</v>
      </c>
      <c r="E35" s="3">
        <v>2</v>
      </c>
      <c r="F35" s="3">
        <v>0</v>
      </c>
      <c r="G35" s="3">
        <v>7</v>
      </c>
      <c r="H35" s="3">
        <v>0</v>
      </c>
      <c r="I35" s="3">
        <v>1</v>
      </c>
      <c r="J35" s="3">
        <v>17</v>
      </c>
      <c r="K35" s="3">
        <v>8</v>
      </c>
    </row>
    <row r="36" spans="1:11">
      <c r="A36" s="5"/>
      <c r="B36" s="4" t="s">
        <v>0</v>
      </c>
      <c r="C36" s="3">
        <v>0</v>
      </c>
      <c r="D36" s="3">
        <v>26</v>
      </c>
      <c r="E36" s="3">
        <v>2</v>
      </c>
      <c r="F36" s="3">
        <v>0</v>
      </c>
      <c r="G36" s="3">
        <v>6</v>
      </c>
      <c r="H36" s="3">
        <v>0</v>
      </c>
      <c r="I36" s="3">
        <v>0</v>
      </c>
      <c r="J36" s="3">
        <v>9</v>
      </c>
      <c r="K36" s="3">
        <v>3</v>
      </c>
    </row>
    <row r="37" spans="1:11">
      <c r="A37" s="5" t="s">
        <v>8</v>
      </c>
      <c r="B37" s="4" t="s">
        <v>1</v>
      </c>
      <c r="C37" s="3">
        <v>0</v>
      </c>
      <c r="D37" s="3">
        <v>71</v>
      </c>
      <c r="E37" s="3">
        <v>1</v>
      </c>
      <c r="F37" s="3">
        <v>0</v>
      </c>
      <c r="G37" s="3">
        <v>23</v>
      </c>
      <c r="H37" s="3">
        <v>0</v>
      </c>
      <c r="I37" s="3">
        <v>4</v>
      </c>
      <c r="J37" s="3">
        <v>19</v>
      </c>
      <c r="K37" s="3">
        <v>6</v>
      </c>
    </row>
    <row r="38" spans="1:11">
      <c r="A38" s="5"/>
      <c r="B38" s="4" t="s">
        <v>0</v>
      </c>
      <c r="C38" s="3">
        <v>0</v>
      </c>
      <c r="D38" s="3">
        <v>49</v>
      </c>
      <c r="E38" s="3">
        <v>0</v>
      </c>
      <c r="F38" s="3">
        <v>0</v>
      </c>
      <c r="G38" s="3">
        <v>19</v>
      </c>
      <c r="H38" s="3">
        <v>0</v>
      </c>
      <c r="I38" s="3">
        <v>2</v>
      </c>
      <c r="J38" s="3">
        <v>9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41</v>
      </c>
      <c r="E39" s="3">
        <v>1</v>
      </c>
      <c r="F39" s="3">
        <v>0</v>
      </c>
      <c r="G39" s="3">
        <v>45</v>
      </c>
      <c r="H39" s="3">
        <v>1</v>
      </c>
      <c r="I39" s="3">
        <v>10</v>
      </c>
      <c r="J39" s="3">
        <v>51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30</v>
      </c>
      <c r="E40" s="3">
        <v>1</v>
      </c>
      <c r="F40" s="3">
        <v>0</v>
      </c>
      <c r="G40" s="3">
        <v>41</v>
      </c>
      <c r="H40" s="3">
        <v>1</v>
      </c>
      <c r="I40" s="3">
        <v>4</v>
      </c>
      <c r="J40" s="3">
        <v>17</v>
      </c>
      <c r="K40" s="3">
        <v>0</v>
      </c>
    </row>
    <row r="41" spans="1:11">
      <c r="A41" s="5" t="s">
        <v>6</v>
      </c>
      <c r="B41" s="4" t="s">
        <v>1</v>
      </c>
      <c r="C41" s="3">
        <v>1</v>
      </c>
      <c r="D41" s="3">
        <v>115</v>
      </c>
      <c r="E41" s="3">
        <v>6</v>
      </c>
      <c r="F41" s="3">
        <v>0</v>
      </c>
      <c r="G41" s="3">
        <v>49</v>
      </c>
      <c r="H41" s="3">
        <v>3</v>
      </c>
      <c r="I41" s="3">
        <v>21</v>
      </c>
      <c r="J41" s="3">
        <v>100</v>
      </c>
      <c r="K41" s="3">
        <v>63</v>
      </c>
    </row>
    <row r="42" spans="1:11">
      <c r="A42" s="5"/>
      <c r="B42" s="4" t="s">
        <v>0</v>
      </c>
      <c r="C42" s="3">
        <v>1</v>
      </c>
      <c r="D42" s="3">
        <v>63</v>
      </c>
      <c r="E42" s="3">
        <v>3</v>
      </c>
      <c r="F42" s="3">
        <v>0</v>
      </c>
      <c r="G42" s="3">
        <v>36</v>
      </c>
      <c r="H42" s="3">
        <v>1</v>
      </c>
      <c r="I42" s="3">
        <v>5</v>
      </c>
      <c r="J42" s="3">
        <v>34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49</v>
      </c>
      <c r="E43" s="3">
        <v>1</v>
      </c>
      <c r="F43" s="3">
        <v>0</v>
      </c>
      <c r="G43" s="3">
        <v>20</v>
      </c>
      <c r="H43" s="3">
        <v>1</v>
      </c>
      <c r="I43" s="3">
        <v>1</v>
      </c>
      <c r="J43" s="3">
        <v>12</v>
      </c>
      <c r="K43" s="3">
        <v>6</v>
      </c>
    </row>
    <row r="44" spans="1:11">
      <c r="A44" s="5"/>
      <c r="B44" s="4" t="s">
        <v>0</v>
      </c>
      <c r="C44" s="3">
        <v>0</v>
      </c>
      <c r="D44" s="3">
        <v>27</v>
      </c>
      <c r="E44" s="3">
        <v>1</v>
      </c>
      <c r="F44" s="3">
        <v>0</v>
      </c>
      <c r="G44" s="3">
        <v>17</v>
      </c>
      <c r="H44" s="3">
        <v>1</v>
      </c>
      <c r="I44" s="3">
        <v>0</v>
      </c>
      <c r="J44" s="3">
        <v>6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1</v>
      </c>
      <c r="F45" s="3">
        <v>1</v>
      </c>
      <c r="G45" s="3">
        <v>11</v>
      </c>
      <c r="H45" s="3">
        <v>0</v>
      </c>
      <c r="I45" s="3">
        <v>1</v>
      </c>
      <c r="J45" s="3">
        <v>31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4</v>
      </c>
      <c r="E46" s="3">
        <v>0</v>
      </c>
      <c r="F46" s="3">
        <v>0</v>
      </c>
      <c r="G46" s="3">
        <v>9</v>
      </c>
      <c r="H46" s="3">
        <v>0</v>
      </c>
      <c r="I46" s="3">
        <v>1</v>
      </c>
      <c r="J46" s="3">
        <v>10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48</v>
      </c>
      <c r="E47" s="3">
        <v>2</v>
      </c>
      <c r="F47" s="3">
        <v>0</v>
      </c>
      <c r="G47" s="3">
        <v>33</v>
      </c>
      <c r="H47" s="3">
        <v>2</v>
      </c>
      <c r="I47" s="3">
        <v>3</v>
      </c>
      <c r="J47" s="3">
        <v>22</v>
      </c>
      <c r="K47" s="3">
        <v>8</v>
      </c>
    </row>
    <row r="48" spans="1:11">
      <c r="A48" s="5"/>
      <c r="B48" s="4" t="s">
        <v>0</v>
      </c>
      <c r="C48" s="3">
        <v>0</v>
      </c>
      <c r="D48" s="3">
        <v>19</v>
      </c>
      <c r="E48" s="3">
        <v>2</v>
      </c>
      <c r="F48" s="3">
        <v>0</v>
      </c>
      <c r="G48" s="3">
        <v>32</v>
      </c>
      <c r="H48" s="3">
        <v>2</v>
      </c>
      <c r="I48" s="3">
        <v>1</v>
      </c>
      <c r="J48" s="3">
        <v>7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74</v>
      </c>
      <c r="E49" s="3">
        <v>19</v>
      </c>
      <c r="F49" s="3">
        <v>3</v>
      </c>
      <c r="G49" s="3">
        <v>267</v>
      </c>
      <c r="H49" s="3">
        <v>3</v>
      </c>
      <c r="I49" s="3">
        <v>21</v>
      </c>
      <c r="J49" s="3">
        <v>291</v>
      </c>
      <c r="K49" s="3">
        <v>103</v>
      </c>
    </row>
    <row r="50" spans="1:11">
      <c r="A50" s="5"/>
      <c r="B50" s="4" t="s">
        <v>0</v>
      </c>
      <c r="C50" s="3">
        <v>0</v>
      </c>
      <c r="D50" s="3">
        <v>38</v>
      </c>
      <c r="E50" s="3">
        <v>12</v>
      </c>
      <c r="F50" s="3">
        <v>1</v>
      </c>
      <c r="G50" s="3">
        <v>213</v>
      </c>
      <c r="H50" s="3">
        <v>2</v>
      </c>
      <c r="I50" s="3">
        <v>9</v>
      </c>
      <c r="J50" s="3">
        <v>152</v>
      </c>
      <c r="K50" s="3">
        <v>42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504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4860</v>
      </c>
      <c r="D8" s="3">
        <v>2559</v>
      </c>
      <c r="E8" s="3">
        <v>37907</v>
      </c>
      <c r="F8" s="3">
        <v>5677</v>
      </c>
    </row>
    <row r="9" spans="1:6">
      <c r="A9" s="5"/>
      <c r="B9" s="4" t="s">
        <v>0</v>
      </c>
      <c r="C9" s="3">
        <v>2443</v>
      </c>
      <c r="D9" s="3">
        <v>1367</v>
      </c>
      <c r="E9" s="3">
        <v>20855</v>
      </c>
      <c r="F9" s="3">
        <v>3275</v>
      </c>
    </row>
    <row r="10" spans="1:6">
      <c r="A10" s="5" t="s">
        <v>22</v>
      </c>
      <c r="B10" s="4" t="s">
        <v>1</v>
      </c>
      <c r="C10" s="3">
        <v>163</v>
      </c>
      <c r="D10" s="6">
        <v>129</v>
      </c>
      <c r="E10" s="6">
        <v>2334</v>
      </c>
      <c r="F10" s="3">
        <v>409</v>
      </c>
    </row>
    <row r="11" spans="1:6">
      <c r="A11" s="5"/>
      <c r="B11" s="4" t="s">
        <v>0</v>
      </c>
      <c r="C11" s="3">
        <v>74</v>
      </c>
      <c r="D11" s="6">
        <v>65</v>
      </c>
      <c r="E11" s="6">
        <v>1255</v>
      </c>
      <c r="F11" s="3">
        <v>211</v>
      </c>
    </row>
    <row r="12" spans="1:6">
      <c r="A12" s="5" t="s">
        <v>21</v>
      </c>
      <c r="B12" s="4" t="s">
        <v>1</v>
      </c>
      <c r="C12" s="3">
        <v>212</v>
      </c>
      <c r="D12" s="3">
        <v>91</v>
      </c>
      <c r="E12" s="3">
        <v>1828</v>
      </c>
      <c r="F12" s="3">
        <v>222</v>
      </c>
    </row>
    <row r="13" spans="1:6">
      <c r="A13" s="5"/>
      <c r="B13" s="4" t="s">
        <v>0</v>
      </c>
      <c r="C13" s="3">
        <v>112</v>
      </c>
      <c r="D13" s="3">
        <v>51</v>
      </c>
      <c r="E13" s="3">
        <v>1114</v>
      </c>
      <c r="F13" s="3">
        <v>129</v>
      </c>
    </row>
    <row r="14" spans="1:6">
      <c r="A14" s="5" t="s">
        <v>20</v>
      </c>
      <c r="B14" s="4" t="s">
        <v>1</v>
      </c>
      <c r="C14" s="3">
        <v>254</v>
      </c>
      <c r="D14" s="3">
        <v>105</v>
      </c>
      <c r="E14" s="3">
        <v>1832</v>
      </c>
      <c r="F14" s="3">
        <v>370</v>
      </c>
    </row>
    <row r="15" spans="1:6">
      <c r="A15" s="5"/>
      <c r="B15" s="4" t="s">
        <v>0</v>
      </c>
      <c r="C15" s="3">
        <v>109</v>
      </c>
      <c r="D15" s="3">
        <v>51</v>
      </c>
      <c r="E15" s="3">
        <v>996</v>
      </c>
      <c r="F15" s="3">
        <v>208</v>
      </c>
    </row>
    <row r="16" spans="1:6">
      <c r="A16" s="5" t="s">
        <v>19</v>
      </c>
      <c r="B16" s="4" t="s">
        <v>1</v>
      </c>
      <c r="C16" s="3">
        <v>244</v>
      </c>
      <c r="D16" s="3">
        <v>95</v>
      </c>
      <c r="E16" s="3">
        <v>1194</v>
      </c>
      <c r="F16" s="3">
        <v>199</v>
      </c>
    </row>
    <row r="17" spans="1:6">
      <c r="A17" s="5"/>
      <c r="B17" s="4" t="s">
        <v>0</v>
      </c>
      <c r="C17" s="3">
        <v>135</v>
      </c>
      <c r="D17" s="3">
        <v>51</v>
      </c>
      <c r="E17" s="3">
        <v>713</v>
      </c>
      <c r="F17" s="3">
        <v>130</v>
      </c>
    </row>
    <row r="18" spans="1:6">
      <c r="A18" s="5" t="s">
        <v>18</v>
      </c>
      <c r="B18" s="4" t="s">
        <v>1</v>
      </c>
      <c r="C18" s="3">
        <v>180</v>
      </c>
      <c r="D18" s="3">
        <v>116</v>
      </c>
      <c r="E18" s="3">
        <v>997</v>
      </c>
      <c r="F18" s="3">
        <v>150</v>
      </c>
    </row>
    <row r="19" spans="1:6">
      <c r="A19" s="5"/>
      <c r="B19" s="4" t="s">
        <v>0</v>
      </c>
      <c r="C19" s="3">
        <v>90</v>
      </c>
      <c r="D19" s="3">
        <v>71</v>
      </c>
      <c r="E19" s="3">
        <v>622</v>
      </c>
      <c r="F19" s="3">
        <v>76</v>
      </c>
    </row>
    <row r="20" spans="1:6">
      <c r="A20" s="5" t="s">
        <v>17</v>
      </c>
      <c r="B20" s="4" t="s">
        <v>1</v>
      </c>
      <c r="C20" s="3">
        <v>139</v>
      </c>
      <c r="D20" s="3">
        <v>92</v>
      </c>
      <c r="E20" s="3">
        <v>1599</v>
      </c>
      <c r="F20" s="3">
        <v>154</v>
      </c>
    </row>
    <row r="21" spans="1:6">
      <c r="A21" s="5"/>
      <c r="B21" s="4" t="s">
        <v>0</v>
      </c>
      <c r="C21" s="3">
        <v>86</v>
      </c>
      <c r="D21" s="3">
        <v>48</v>
      </c>
      <c r="E21" s="3">
        <v>985</v>
      </c>
      <c r="F21" s="3">
        <v>109</v>
      </c>
    </row>
    <row r="22" spans="1:6">
      <c r="A22" s="5" t="s">
        <v>16</v>
      </c>
      <c r="B22" s="4" t="s">
        <v>1</v>
      </c>
      <c r="C22" s="3">
        <v>114</v>
      </c>
      <c r="D22" s="3">
        <v>106</v>
      </c>
      <c r="E22" s="3">
        <v>1591</v>
      </c>
      <c r="F22" s="3">
        <v>212</v>
      </c>
    </row>
    <row r="23" spans="1:6">
      <c r="A23" s="5"/>
      <c r="B23" s="4" t="s">
        <v>0</v>
      </c>
      <c r="C23" s="3">
        <v>55</v>
      </c>
      <c r="D23" s="3">
        <v>65</v>
      </c>
      <c r="E23" s="3">
        <v>844</v>
      </c>
      <c r="F23" s="3">
        <v>116</v>
      </c>
    </row>
    <row r="24" spans="1:6">
      <c r="A24" s="5" t="s">
        <v>15</v>
      </c>
      <c r="B24" s="4" t="s">
        <v>1</v>
      </c>
      <c r="C24" s="3">
        <v>147</v>
      </c>
      <c r="D24" s="3">
        <v>52</v>
      </c>
      <c r="E24" s="3">
        <v>424</v>
      </c>
      <c r="F24" s="3">
        <v>92</v>
      </c>
    </row>
    <row r="25" spans="1:6">
      <c r="A25" s="5"/>
      <c r="B25" s="4" t="s">
        <v>0</v>
      </c>
      <c r="C25" s="3">
        <v>61</v>
      </c>
      <c r="D25" s="3">
        <v>27</v>
      </c>
      <c r="E25" s="3">
        <v>224</v>
      </c>
      <c r="F25" s="3">
        <v>60</v>
      </c>
    </row>
    <row r="26" spans="1:6">
      <c r="A26" s="5" t="s">
        <v>14</v>
      </c>
      <c r="B26" s="4" t="s">
        <v>1</v>
      </c>
      <c r="C26" s="3">
        <v>286</v>
      </c>
      <c r="D26" s="3">
        <v>172</v>
      </c>
      <c r="E26" s="3">
        <v>2074</v>
      </c>
      <c r="F26" s="3">
        <v>252</v>
      </c>
    </row>
    <row r="27" spans="1:6">
      <c r="A27" s="5"/>
      <c r="B27" s="4" t="s">
        <v>0</v>
      </c>
      <c r="C27" s="3">
        <v>133</v>
      </c>
      <c r="D27" s="3">
        <v>76</v>
      </c>
      <c r="E27" s="3">
        <v>1063</v>
      </c>
      <c r="F27" s="3">
        <v>151</v>
      </c>
    </row>
    <row r="28" spans="1:6">
      <c r="A28" s="5" t="s">
        <v>13</v>
      </c>
      <c r="B28" s="4" t="s">
        <v>1</v>
      </c>
      <c r="C28" s="3">
        <v>231</v>
      </c>
      <c r="D28" s="3">
        <v>139</v>
      </c>
      <c r="E28" s="3">
        <v>2123</v>
      </c>
      <c r="F28" s="3">
        <v>379</v>
      </c>
    </row>
    <row r="29" spans="1:6">
      <c r="A29" s="5"/>
      <c r="B29" s="4" t="s">
        <v>0</v>
      </c>
      <c r="C29" s="3">
        <v>107</v>
      </c>
      <c r="D29" s="3">
        <v>72</v>
      </c>
      <c r="E29" s="3">
        <v>1227</v>
      </c>
      <c r="F29" s="3">
        <v>220</v>
      </c>
    </row>
    <row r="30" spans="1:6">
      <c r="A30" s="5" t="s">
        <v>12</v>
      </c>
      <c r="B30" s="4" t="s">
        <v>1</v>
      </c>
      <c r="C30" s="3">
        <v>207</v>
      </c>
      <c r="D30" s="3">
        <v>133</v>
      </c>
      <c r="E30" s="3">
        <v>1471</v>
      </c>
      <c r="F30" s="3">
        <v>269</v>
      </c>
    </row>
    <row r="31" spans="1:6">
      <c r="A31" s="5"/>
      <c r="B31" s="4" t="s">
        <v>0</v>
      </c>
      <c r="C31" s="3">
        <v>110</v>
      </c>
      <c r="D31" s="3">
        <v>61</v>
      </c>
      <c r="E31" s="3">
        <v>803</v>
      </c>
      <c r="F31" s="3">
        <v>145</v>
      </c>
    </row>
    <row r="32" spans="1:6">
      <c r="A32" s="5" t="s">
        <v>11</v>
      </c>
      <c r="B32" s="4" t="s">
        <v>1</v>
      </c>
      <c r="C32" s="3">
        <v>182</v>
      </c>
      <c r="D32" s="3">
        <v>69</v>
      </c>
      <c r="E32" s="3">
        <v>1156</v>
      </c>
      <c r="F32" s="3">
        <v>117</v>
      </c>
    </row>
    <row r="33" spans="1:6">
      <c r="A33" s="5"/>
      <c r="B33" s="4" t="s">
        <v>0</v>
      </c>
      <c r="C33" s="3">
        <v>92</v>
      </c>
      <c r="D33" s="3">
        <v>30</v>
      </c>
      <c r="E33" s="3">
        <v>674</v>
      </c>
      <c r="F33" s="3">
        <v>71</v>
      </c>
    </row>
    <row r="34" spans="1:6">
      <c r="A34" s="5" t="s">
        <v>10</v>
      </c>
      <c r="B34" s="4" t="s">
        <v>1</v>
      </c>
      <c r="C34" s="3">
        <v>171</v>
      </c>
      <c r="D34" s="3">
        <v>62</v>
      </c>
      <c r="E34" s="3">
        <v>986</v>
      </c>
      <c r="F34" s="3">
        <v>123</v>
      </c>
    </row>
    <row r="35" spans="1:6">
      <c r="A35" s="5"/>
      <c r="B35" s="4" t="s">
        <v>0</v>
      </c>
      <c r="C35" s="3">
        <v>85</v>
      </c>
      <c r="D35" s="3">
        <v>32</v>
      </c>
      <c r="E35" s="3">
        <v>529</v>
      </c>
      <c r="F35" s="3">
        <v>76</v>
      </c>
    </row>
    <row r="36" spans="1:6">
      <c r="A36" s="5" t="s">
        <v>9</v>
      </c>
      <c r="B36" s="4" t="s">
        <v>1</v>
      </c>
      <c r="C36" s="3">
        <v>147</v>
      </c>
      <c r="D36" s="3">
        <v>73</v>
      </c>
      <c r="E36" s="3">
        <v>1101</v>
      </c>
      <c r="F36" s="3">
        <v>214</v>
      </c>
    </row>
    <row r="37" spans="1:6">
      <c r="A37" s="5"/>
      <c r="B37" s="4" t="s">
        <v>0</v>
      </c>
      <c r="C37" s="3">
        <v>85</v>
      </c>
      <c r="D37" s="3">
        <v>44</v>
      </c>
      <c r="E37" s="3">
        <v>620</v>
      </c>
      <c r="F37" s="3">
        <v>124</v>
      </c>
    </row>
    <row r="38" spans="1:6">
      <c r="A38" s="5" t="s">
        <v>8</v>
      </c>
      <c r="B38" s="4" t="s">
        <v>1</v>
      </c>
      <c r="C38" s="3">
        <v>219</v>
      </c>
      <c r="D38" s="3">
        <v>170</v>
      </c>
      <c r="E38" s="3">
        <v>1848</v>
      </c>
      <c r="F38" s="3">
        <v>315</v>
      </c>
    </row>
    <row r="39" spans="1:6">
      <c r="A39" s="5"/>
      <c r="B39" s="4" t="s">
        <v>0</v>
      </c>
      <c r="C39" s="3">
        <v>102</v>
      </c>
      <c r="D39" s="3">
        <v>97</v>
      </c>
      <c r="E39" s="3">
        <v>965</v>
      </c>
      <c r="F39" s="3">
        <v>172</v>
      </c>
    </row>
    <row r="40" spans="1:6">
      <c r="A40" s="5" t="s">
        <v>7</v>
      </c>
      <c r="B40" s="4" t="s">
        <v>1</v>
      </c>
      <c r="C40" s="3">
        <v>265</v>
      </c>
      <c r="D40" s="3">
        <v>145</v>
      </c>
      <c r="E40" s="3">
        <v>2681</v>
      </c>
      <c r="F40" s="3">
        <v>307</v>
      </c>
    </row>
    <row r="41" spans="1:6">
      <c r="A41" s="5"/>
      <c r="B41" s="4" t="s">
        <v>0</v>
      </c>
      <c r="C41" s="3">
        <v>147</v>
      </c>
      <c r="D41" s="3">
        <v>85</v>
      </c>
      <c r="E41" s="3">
        <v>1560</v>
      </c>
      <c r="F41" s="3">
        <v>186</v>
      </c>
    </row>
    <row r="42" spans="1:6">
      <c r="A42" s="5" t="s">
        <v>6</v>
      </c>
      <c r="B42" s="4" t="s">
        <v>1</v>
      </c>
      <c r="C42" s="3">
        <v>391</v>
      </c>
      <c r="D42" s="3">
        <v>191</v>
      </c>
      <c r="E42" s="3">
        <v>3271</v>
      </c>
      <c r="F42" s="3">
        <v>660</v>
      </c>
    </row>
    <row r="43" spans="1:6">
      <c r="A43" s="5"/>
      <c r="B43" s="4" t="s">
        <v>0</v>
      </c>
      <c r="C43" s="3">
        <v>213</v>
      </c>
      <c r="D43" s="3">
        <v>112</v>
      </c>
      <c r="E43" s="3">
        <v>1909</v>
      </c>
      <c r="F43" s="3">
        <v>375</v>
      </c>
    </row>
    <row r="44" spans="1:6">
      <c r="A44" s="5" t="s">
        <v>5</v>
      </c>
      <c r="B44" s="4" t="s">
        <v>1</v>
      </c>
      <c r="C44" s="3">
        <v>198</v>
      </c>
      <c r="D44" s="3">
        <v>116</v>
      </c>
      <c r="E44" s="3">
        <v>1598</v>
      </c>
      <c r="F44" s="3">
        <v>355</v>
      </c>
    </row>
    <row r="45" spans="1:6">
      <c r="A45" s="5"/>
      <c r="B45" s="4" t="s">
        <v>0</v>
      </c>
      <c r="C45" s="3">
        <v>100</v>
      </c>
      <c r="D45" s="3">
        <v>63</v>
      </c>
      <c r="E45" s="3">
        <v>886</v>
      </c>
      <c r="F45" s="3">
        <v>201</v>
      </c>
    </row>
    <row r="46" spans="1:6">
      <c r="A46" s="5" t="s">
        <v>4</v>
      </c>
      <c r="B46" s="4" t="s">
        <v>1</v>
      </c>
      <c r="C46" s="3">
        <v>81</v>
      </c>
      <c r="D46" s="3">
        <v>51</v>
      </c>
      <c r="E46" s="3">
        <v>489</v>
      </c>
      <c r="F46" s="3">
        <v>44</v>
      </c>
    </row>
    <row r="47" spans="1:6">
      <c r="A47" s="5"/>
      <c r="B47" s="4" t="s">
        <v>0</v>
      </c>
      <c r="C47" s="3">
        <v>34</v>
      </c>
      <c r="D47" s="3">
        <v>29</v>
      </c>
      <c r="E47" s="3">
        <v>218</v>
      </c>
      <c r="F47" s="3">
        <v>25</v>
      </c>
    </row>
    <row r="48" spans="1:6">
      <c r="A48" s="5" t="s">
        <v>3</v>
      </c>
      <c r="B48" s="4" t="s">
        <v>1</v>
      </c>
      <c r="C48" s="3">
        <v>172</v>
      </c>
      <c r="D48" s="3">
        <v>92</v>
      </c>
      <c r="E48" s="3">
        <v>1165</v>
      </c>
      <c r="F48" s="3">
        <v>192</v>
      </c>
    </row>
    <row r="49" spans="1:6">
      <c r="A49" s="5"/>
      <c r="B49" s="4" t="s">
        <v>0</v>
      </c>
      <c r="C49" s="3">
        <v>105</v>
      </c>
      <c r="D49" s="3">
        <v>58</v>
      </c>
      <c r="E49" s="3">
        <v>701</v>
      </c>
      <c r="F49" s="3">
        <v>107</v>
      </c>
    </row>
    <row r="50" spans="1:6">
      <c r="A50" s="5" t="s">
        <v>2</v>
      </c>
      <c r="B50" s="4" t="s">
        <v>1</v>
      </c>
      <c r="C50" s="3">
        <v>857</v>
      </c>
      <c r="D50" s="3">
        <v>360</v>
      </c>
      <c r="E50" s="3">
        <v>6145</v>
      </c>
      <c r="F50" s="3">
        <v>642</v>
      </c>
    </row>
    <row r="51" spans="1:6">
      <c r="A51" s="5"/>
      <c r="B51" s="4" t="s">
        <v>0</v>
      </c>
      <c r="C51" s="3">
        <v>408</v>
      </c>
      <c r="D51" s="3">
        <v>179</v>
      </c>
      <c r="E51" s="3">
        <v>2947</v>
      </c>
      <c r="F51" s="3">
        <v>383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>
      <c r="E2" s="27"/>
      <c r="AB2" s="12" t="s">
        <v>504</v>
      </c>
    </row>
    <row r="3" spans="1:28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6" t="s">
        <v>84</v>
      </c>
      <c r="L4" s="187"/>
      <c r="M4" s="187"/>
      <c r="N4" s="187"/>
      <c r="O4" s="188"/>
      <c r="P4" s="186" t="s">
        <v>83</v>
      </c>
      <c r="Q4" s="187"/>
      <c r="R4" s="187"/>
      <c r="S4" s="187"/>
      <c r="T4" s="187"/>
      <c r="U4" s="187"/>
      <c r="V4" s="187"/>
      <c r="W4" s="187"/>
      <c r="X4" s="188"/>
      <c r="Y4" s="186" t="s">
        <v>82</v>
      </c>
      <c r="Z4" s="187"/>
      <c r="AA4" s="187"/>
      <c r="AB4" s="188"/>
    </row>
    <row r="5" spans="1:28" ht="19.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1" t="s">
        <v>81</v>
      </c>
      <c r="L5" s="176" t="s">
        <v>79</v>
      </c>
      <c r="M5" s="176" t="s">
        <v>78</v>
      </c>
      <c r="N5" s="176" t="s">
        <v>77</v>
      </c>
      <c r="O5" s="176" t="s">
        <v>369</v>
      </c>
      <c r="P5" s="191" t="s">
        <v>81</v>
      </c>
      <c r="Q5" s="176" t="s">
        <v>79</v>
      </c>
      <c r="R5" s="176" t="s">
        <v>80</v>
      </c>
      <c r="S5" s="158" t="s">
        <v>53</v>
      </c>
      <c r="T5" s="174"/>
      <c r="U5" s="159"/>
      <c r="V5" s="176" t="s">
        <v>78</v>
      </c>
      <c r="W5" s="176" t="s">
        <v>77</v>
      </c>
      <c r="X5" s="176" t="s">
        <v>369</v>
      </c>
      <c r="Y5" s="176" t="s">
        <v>79</v>
      </c>
      <c r="Z5" s="176" t="s">
        <v>78</v>
      </c>
      <c r="AA5" s="176" t="s">
        <v>77</v>
      </c>
      <c r="AB5" s="176" t="s">
        <v>369</v>
      </c>
    </row>
    <row r="6" spans="1:28" ht="90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77"/>
      <c r="K6" s="180"/>
      <c r="L6" s="180"/>
      <c r="M6" s="180"/>
      <c r="N6" s="180"/>
      <c r="O6" s="177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7"/>
      <c r="Y6" s="180"/>
      <c r="Z6" s="180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5403</v>
      </c>
      <c r="C9" s="73">
        <v>5106</v>
      </c>
      <c r="D9" s="73">
        <v>297</v>
      </c>
      <c r="E9" s="73">
        <v>280</v>
      </c>
      <c r="F9" s="73">
        <v>0</v>
      </c>
      <c r="G9" s="73">
        <v>17</v>
      </c>
      <c r="H9" s="73">
        <v>378</v>
      </c>
      <c r="I9" s="73">
        <v>1</v>
      </c>
      <c r="J9" s="73">
        <v>2840</v>
      </c>
      <c r="K9" s="73">
        <v>590</v>
      </c>
      <c r="L9" s="73">
        <v>293</v>
      </c>
      <c r="M9" s="73">
        <v>10</v>
      </c>
      <c r="N9" s="73">
        <v>0</v>
      </c>
      <c r="O9" s="73">
        <v>0</v>
      </c>
      <c r="P9" s="73">
        <v>697</v>
      </c>
      <c r="Q9" s="73">
        <v>613</v>
      </c>
      <c r="R9" s="73">
        <v>84</v>
      </c>
      <c r="S9" s="73">
        <v>67</v>
      </c>
      <c r="T9" s="73">
        <v>0</v>
      </c>
      <c r="U9" s="73">
        <v>17</v>
      </c>
      <c r="V9" s="73">
        <v>24</v>
      </c>
      <c r="W9" s="73">
        <v>0</v>
      </c>
      <c r="X9" s="73">
        <v>33</v>
      </c>
      <c r="Y9" s="73">
        <v>3204</v>
      </c>
      <c r="Z9" s="73">
        <v>303</v>
      </c>
      <c r="AA9" s="73">
        <v>1</v>
      </c>
      <c r="AB9" s="73">
        <v>2224</v>
      </c>
    </row>
    <row r="10" spans="1:28" ht="15.95" customHeight="1">
      <c r="A10" s="21" t="s">
        <v>22</v>
      </c>
      <c r="B10" s="74">
        <v>70</v>
      </c>
      <c r="C10" s="74">
        <v>58</v>
      </c>
      <c r="D10" s="74">
        <v>12</v>
      </c>
      <c r="E10" s="74">
        <v>12</v>
      </c>
      <c r="F10" s="74">
        <v>0</v>
      </c>
      <c r="G10" s="74">
        <v>0</v>
      </c>
      <c r="H10" s="74">
        <v>2</v>
      </c>
      <c r="I10" s="74">
        <v>0</v>
      </c>
      <c r="J10" s="74">
        <v>5</v>
      </c>
      <c r="K10" s="74">
        <v>37</v>
      </c>
      <c r="L10" s="74">
        <v>25</v>
      </c>
      <c r="M10" s="74">
        <v>0</v>
      </c>
      <c r="N10" s="74">
        <v>0</v>
      </c>
      <c r="O10" s="74">
        <v>0</v>
      </c>
      <c r="P10" s="74">
        <v>18</v>
      </c>
      <c r="Q10" s="74">
        <v>16</v>
      </c>
      <c r="R10" s="74">
        <v>2</v>
      </c>
      <c r="S10" s="74">
        <v>2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88</v>
      </c>
      <c r="C11" s="74">
        <v>60</v>
      </c>
      <c r="D11" s="74">
        <v>28</v>
      </c>
      <c r="E11" s="74">
        <v>26</v>
      </c>
      <c r="F11" s="74">
        <v>0</v>
      </c>
      <c r="G11" s="74">
        <v>2</v>
      </c>
      <c r="H11" s="74">
        <v>0</v>
      </c>
      <c r="I11" s="74">
        <v>0</v>
      </c>
      <c r="J11" s="74">
        <v>7</v>
      </c>
      <c r="K11" s="74">
        <v>35</v>
      </c>
      <c r="L11" s="74">
        <v>7</v>
      </c>
      <c r="M11" s="74">
        <v>0</v>
      </c>
      <c r="N11" s="74">
        <v>0</v>
      </c>
      <c r="O11" s="74">
        <v>0</v>
      </c>
      <c r="P11" s="74">
        <v>11</v>
      </c>
      <c r="Q11" s="74">
        <v>6</v>
      </c>
      <c r="R11" s="74">
        <v>5</v>
      </c>
      <c r="S11" s="74">
        <v>3</v>
      </c>
      <c r="T11" s="74">
        <v>0</v>
      </c>
      <c r="U11" s="74">
        <v>2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172</v>
      </c>
      <c r="C12" s="74">
        <v>155</v>
      </c>
      <c r="D12" s="74">
        <v>17</v>
      </c>
      <c r="E12" s="74">
        <v>17</v>
      </c>
      <c r="F12" s="74">
        <v>0</v>
      </c>
      <c r="G12" s="74">
        <v>0</v>
      </c>
      <c r="H12" s="74">
        <v>1</v>
      </c>
      <c r="I12" s="74">
        <v>0</v>
      </c>
      <c r="J12" s="74">
        <v>3</v>
      </c>
      <c r="K12" s="74">
        <v>37</v>
      </c>
      <c r="L12" s="74">
        <v>20</v>
      </c>
      <c r="M12" s="74">
        <v>0</v>
      </c>
      <c r="N12" s="74">
        <v>0</v>
      </c>
      <c r="O12" s="74">
        <v>0</v>
      </c>
      <c r="P12" s="74">
        <v>32</v>
      </c>
      <c r="Q12" s="74">
        <v>24</v>
      </c>
      <c r="R12" s="74">
        <v>8</v>
      </c>
      <c r="S12" s="74">
        <v>8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3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217</v>
      </c>
      <c r="C13" s="74">
        <v>204</v>
      </c>
      <c r="D13" s="74">
        <v>13</v>
      </c>
      <c r="E13" s="74">
        <v>13</v>
      </c>
      <c r="F13" s="74">
        <v>0</v>
      </c>
      <c r="G13" s="74">
        <v>0</v>
      </c>
      <c r="H13" s="74">
        <v>1</v>
      </c>
      <c r="I13" s="74">
        <v>0</v>
      </c>
      <c r="J13" s="74">
        <v>150</v>
      </c>
      <c r="K13" s="74">
        <v>29</v>
      </c>
      <c r="L13" s="74">
        <v>16</v>
      </c>
      <c r="M13" s="74">
        <v>1</v>
      </c>
      <c r="N13" s="74">
        <v>0</v>
      </c>
      <c r="O13" s="74">
        <v>0</v>
      </c>
      <c r="P13" s="74">
        <v>16</v>
      </c>
      <c r="Q13" s="74">
        <v>14</v>
      </c>
      <c r="R13" s="74">
        <v>2</v>
      </c>
      <c r="S13" s="74">
        <v>2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157</v>
      </c>
      <c r="Z13" s="74">
        <v>0</v>
      </c>
      <c r="AA13" s="74">
        <v>0</v>
      </c>
      <c r="AB13" s="74">
        <v>130</v>
      </c>
    </row>
    <row r="14" spans="1:28" ht="15.95" customHeight="1">
      <c r="A14" s="21" t="s">
        <v>18</v>
      </c>
      <c r="B14" s="74">
        <v>152</v>
      </c>
      <c r="C14" s="74">
        <v>144</v>
      </c>
      <c r="D14" s="74">
        <v>8</v>
      </c>
      <c r="E14" s="74">
        <v>6</v>
      </c>
      <c r="F14" s="74">
        <v>0</v>
      </c>
      <c r="G14" s="74">
        <v>2</v>
      </c>
      <c r="H14" s="74">
        <v>3</v>
      </c>
      <c r="I14" s="74">
        <v>0</v>
      </c>
      <c r="J14" s="74">
        <v>50</v>
      </c>
      <c r="K14" s="74">
        <v>22</v>
      </c>
      <c r="L14" s="74">
        <v>14</v>
      </c>
      <c r="M14" s="74">
        <v>1</v>
      </c>
      <c r="N14" s="74">
        <v>0</v>
      </c>
      <c r="O14" s="74">
        <v>0</v>
      </c>
      <c r="P14" s="74">
        <v>33</v>
      </c>
      <c r="Q14" s="74">
        <v>28</v>
      </c>
      <c r="R14" s="74">
        <v>5</v>
      </c>
      <c r="S14" s="74">
        <v>3</v>
      </c>
      <c r="T14" s="74">
        <v>0</v>
      </c>
      <c r="U14" s="74">
        <v>2</v>
      </c>
      <c r="V14" s="74">
        <v>1</v>
      </c>
      <c r="W14" s="74">
        <v>0</v>
      </c>
      <c r="X14" s="74">
        <v>0</v>
      </c>
      <c r="Y14" s="74">
        <v>112</v>
      </c>
      <c r="Z14" s="74">
        <v>0</v>
      </c>
      <c r="AA14" s="74">
        <v>0</v>
      </c>
      <c r="AB14" s="74">
        <v>46</v>
      </c>
    </row>
    <row r="15" spans="1:28" ht="15.95" customHeight="1">
      <c r="A15" s="21" t="s">
        <v>17</v>
      </c>
      <c r="B15" s="74">
        <v>167</v>
      </c>
      <c r="C15" s="74">
        <v>129</v>
      </c>
      <c r="D15" s="74">
        <v>38</v>
      </c>
      <c r="E15" s="74">
        <v>38</v>
      </c>
      <c r="F15" s="74">
        <v>0</v>
      </c>
      <c r="G15" s="74">
        <v>0</v>
      </c>
      <c r="H15" s="74">
        <v>12</v>
      </c>
      <c r="I15" s="74">
        <v>0</v>
      </c>
      <c r="J15" s="74">
        <v>65</v>
      </c>
      <c r="K15" s="74">
        <v>50</v>
      </c>
      <c r="L15" s="74">
        <v>12</v>
      </c>
      <c r="M15" s="74">
        <v>4</v>
      </c>
      <c r="N15" s="74">
        <v>0</v>
      </c>
      <c r="O15" s="74">
        <v>0</v>
      </c>
      <c r="P15" s="74">
        <v>35</v>
      </c>
      <c r="Q15" s="74">
        <v>30</v>
      </c>
      <c r="R15" s="74">
        <v>5</v>
      </c>
      <c r="S15" s="74">
        <v>5</v>
      </c>
      <c r="T15" s="74">
        <v>0</v>
      </c>
      <c r="U15" s="74">
        <v>0</v>
      </c>
      <c r="V15" s="74">
        <v>4</v>
      </c>
      <c r="W15" s="74">
        <v>0</v>
      </c>
      <c r="X15" s="74">
        <v>0</v>
      </c>
      <c r="Y15" s="74">
        <v>101</v>
      </c>
      <c r="Z15" s="74">
        <v>0</v>
      </c>
      <c r="AA15" s="74">
        <v>0</v>
      </c>
      <c r="AB15" s="74">
        <v>60</v>
      </c>
    </row>
    <row r="16" spans="1:28" ht="15.95" customHeight="1">
      <c r="A16" s="21" t="s">
        <v>16</v>
      </c>
      <c r="B16" s="74">
        <v>115</v>
      </c>
      <c r="C16" s="74">
        <v>111</v>
      </c>
      <c r="D16" s="74">
        <v>4</v>
      </c>
      <c r="E16" s="74">
        <v>4</v>
      </c>
      <c r="F16" s="74">
        <v>0</v>
      </c>
      <c r="G16" s="74">
        <v>0</v>
      </c>
      <c r="H16" s="74">
        <v>3</v>
      </c>
      <c r="I16" s="74">
        <v>0</v>
      </c>
      <c r="J16" s="74">
        <v>58</v>
      </c>
      <c r="K16" s="74">
        <v>15</v>
      </c>
      <c r="L16" s="74">
        <v>11</v>
      </c>
      <c r="M16" s="74">
        <v>0</v>
      </c>
      <c r="N16" s="74">
        <v>0</v>
      </c>
      <c r="O16" s="74">
        <v>0</v>
      </c>
      <c r="P16" s="74">
        <v>28</v>
      </c>
      <c r="Q16" s="74">
        <v>28</v>
      </c>
      <c r="R16" s="74">
        <v>0</v>
      </c>
      <c r="S16" s="74">
        <v>0</v>
      </c>
      <c r="T16" s="74">
        <v>0</v>
      </c>
      <c r="U16" s="74">
        <v>0</v>
      </c>
      <c r="V16" s="74">
        <v>2</v>
      </c>
      <c r="W16" s="74">
        <v>0</v>
      </c>
      <c r="X16" s="74">
        <v>10</v>
      </c>
      <c r="Y16" s="74">
        <v>23</v>
      </c>
      <c r="Z16" s="74">
        <v>2</v>
      </c>
      <c r="AA16" s="74">
        <v>0</v>
      </c>
      <c r="AB16" s="74">
        <v>3</v>
      </c>
    </row>
    <row r="17" spans="1:28" ht="15.95" customHeight="1">
      <c r="A17" s="21" t="s">
        <v>15</v>
      </c>
      <c r="B17" s="74">
        <v>270</v>
      </c>
      <c r="C17" s="74">
        <v>270</v>
      </c>
      <c r="D17" s="74">
        <v>0</v>
      </c>
      <c r="E17" s="74">
        <v>0</v>
      </c>
      <c r="F17" s="74">
        <v>0</v>
      </c>
      <c r="G17" s="74">
        <v>0</v>
      </c>
      <c r="H17" s="74">
        <v>33</v>
      </c>
      <c r="I17" s="74">
        <v>1</v>
      </c>
      <c r="J17" s="74">
        <v>1</v>
      </c>
      <c r="K17" s="74">
        <v>6</v>
      </c>
      <c r="L17" s="74">
        <v>6</v>
      </c>
      <c r="M17" s="74">
        <v>0</v>
      </c>
      <c r="N17" s="74">
        <v>0</v>
      </c>
      <c r="O17" s="74">
        <v>0</v>
      </c>
      <c r="P17" s="74">
        <v>120</v>
      </c>
      <c r="Q17" s="74">
        <v>120</v>
      </c>
      <c r="R17" s="74">
        <v>0</v>
      </c>
      <c r="S17" s="74">
        <v>0</v>
      </c>
      <c r="T17" s="74">
        <v>0</v>
      </c>
      <c r="U17" s="74">
        <v>0</v>
      </c>
      <c r="V17" s="74">
        <v>5</v>
      </c>
      <c r="W17" s="74">
        <v>0</v>
      </c>
      <c r="X17" s="74">
        <v>0</v>
      </c>
      <c r="Y17" s="74">
        <v>129</v>
      </c>
      <c r="Z17" s="74">
        <v>23</v>
      </c>
      <c r="AA17" s="74">
        <v>1</v>
      </c>
      <c r="AB17" s="74">
        <v>1</v>
      </c>
    </row>
    <row r="18" spans="1:28" ht="15.95" customHeight="1">
      <c r="A18" s="21" t="s">
        <v>14</v>
      </c>
      <c r="B18" s="74">
        <v>336</v>
      </c>
      <c r="C18" s="74">
        <v>330</v>
      </c>
      <c r="D18" s="74">
        <v>6</v>
      </c>
      <c r="E18" s="74">
        <v>6</v>
      </c>
      <c r="F18" s="74">
        <v>0</v>
      </c>
      <c r="G18" s="74">
        <v>0</v>
      </c>
      <c r="H18" s="74">
        <v>12</v>
      </c>
      <c r="I18" s="74">
        <v>0</v>
      </c>
      <c r="J18" s="74">
        <v>68</v>
      </c>
      <c r="K18" s="74">
        <v>38</v>
      </c>
      <c r="L18" s="74">
        <v>32</v>
      </c>
      <c r="M18" s="74">
        <v>0</v>
      </c>
      <c r="N18" s="74">
        <v>0</v>
      </c>
      <c r="O18" s="74">
        <v>0</v>
      </c>
      <c r="P18" s="74">
        <v>47</v>
      </c>
      <c r="Q18" s="74">
        <v>46</v>
      </c>
      <c r="R18" s="74">
        <v>1</v>
      </c>
      <c r="S18" s="74">
        <v>1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183</v>
      </c>
      <c r="Z18" s="74">
        <v>7</v>
      </c>
      <c r="AA18" s="74">
        <v>0</v>
      </c>
      <c r="AB18" s="74">
        <v>62</v>
      </c>
    </row>
    <row r="19" spans="1:28" ht="15.95" customHeight="1">
      <c r="A19" s="21" t="s">
        <v>13</v>
      </c>
      <c r="B19" s="74">
        <v>149</v>
      </c>
      <c r="C19" s="74">
        <v>148</v>
      </c>
      <c r="D19" s="74">
        <v>1</v>
      </c>
      <c r="E19" s="74">
        <v>1</v>
      </c>
      <c r="F19" s="74">
        <v>0</v>
      </c>
      <c r="G19" s="74">
        <v>0</v>
      </c>
      <c r="H19" s="74">
        <v>5</v>
      </c>
      <c r="I19" s="74">
        <v>0</v>
      </c>
      <c r="J19" s="74">
        <v>39</v>
      </c>
      <c r="K19" s="74">
        <v>14</v>
      </c>
      <c r="L19" s="74">
        <v>13</v>
      </c>
      <c r="M19" s="74">
        <v>0</v>
      </c>
      <c r="N19" s="74">
        <v>0</v>
      </c>
      <c r="O19" s="74">
        <v>0</v>
      </c>
      <c r="P19" s="74">
        <v>18</v>
      </c>
      <c r="Q19" s="74">
        <v>18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74</v>
      </c>
      <c r="Z19" s="74">
        <v>3</v>
      </c>
      <c r="AA19" s="74">
        <v>0</v>
      </c>
      <c r="AB19" s="74">
        <v>9</v>
      </c>
    </row>
    <row r="20" spans="1:28" ht="15.95" customHeight="1">
      <c r="A20" s="21" t="s">
        <v>12</v>
      </c>
      <c r="B20" s="74">
        <v>116</v>
      </c>
      <c r="C20" s="74">
        <v>89</v>
      </c>
      <c r="D20" s="74">
        <v>27</v>
      </c>
      <c r="E20" s="74">
        <v>23</v>
      </c>
      <c r="F20" s="74">
        <v>0</v>
      </c>
      <c r="G20" s="74">
        <v>4</v>
      </c>
      <c r="H20" s="74">
        <v>0</v>
      </c>
      <c r="I20" s="74">
        <v>0</v>
      </c>
      <c r="J20" s="74">
        <v>20</v>
      </c>
      <c r="K20" s="74">
        <v>54</v>
      </c>
      <c r="L20" s="74">
        <v>27</v>
      </c>
      <c r="M20" s="74">
        <v>0</v>
      </c>
      <c r="N20" s="74">
        <v>0</v>
      </c>
      <c r="O20" s="74">
        <v>0</v>
      </c>
      <c r="P20" s="74">
        <v>34</v>
      </c>
      <c r="Q20" s="74">
        <v>20</v>
      </c>
      <c r="R20" s="74">
        <v>14</v>
      </c>
      <c r="S20" s="74">
        <v>10</v>
      </c>
      <c r="T20" s="74">
        <v>0</v>
      </c>
      <c r="U20" s="74">
        <v>4</v>
      </c>
      <c r="V20" s="74">
        <v>0</v>
      </c>
      <c r="W20" s="74">
        <v>0</v>
      </c>
      <c r="X20" s="74">
        <v>0</v>
      </c>
      <c r="Y20" s="74">
        <v>56</v>
      </c>
      <c r="Z20" s="74">
        <v>0</v>
      </c>
      <c r="AA20" s="74">
        <v>0</v>
      </c>
      <c r="AB20" s="74">
        <v>20</v>
      </c>
    </row>
    <row r="21" spans="1:28" ht="15.95" customHeight="1">
      <c r="A21" s="21" t="s">
        <v>11</v>
      </c>
      <c r="B21" s="74">
        <v>271</v>
      </c>
      <c r="C21" s="74">
        <v>250</v>
      </c>
      <c r="D21" s="74">
        <v>21</v>
      </c>
      <c r="E21" s="74">
        <v>21</v>
      </c>
      <c r="F21" s="74">
        <v>0</v>
      </c>
      <c r="G21" s="74">
        <v>0</v>
      </c>
      <c r="H21" s="74">
        <v>4</v>
      </c>
      <c r="I21" s="74">
        <v>0</v>
      </c>
      <c r="J21" s="74">
        <v>144</v>
      </c>
      <c r="K21" s="74">
        <v>36</v>
      </c>
      <c r="L21" s="74">
        <v>15</v>
      </c>
      <c r="M21" s="74">
        <v>3</v>
      </c>
      <c r="N21" s="74">
        <v>0</v>
      </c>
      <c r="O21" s="74">
        <v>0</v>
      </c>
      <c r="P21" s="74">
        <v>30</v>
      </c>
      <c r="Q21" s="74">
        <v>26</v>
      </c>
      <c r="R21" s="74">
        <v>4</v>
      </c>
      <c r="S21" s="74">
        <v>4</v>
      </c>
      <c r="T21" s="74">
        <v>0</v>
      </c>
      <c r="U21" s="74">
        <v>0</v>
      </c>
      <c r="V21" s="74">
        <v>2</v>
      </c>
      <c r="W21" s="74">
        <v>0</v>
      </c>
      <c r="X21" s="74">
        <v>0</v>
      </c>
      <c r="Y21" s="74">
        <v>2</v>
      </c>
      <c r="Z21" s="74">
        <v>1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141</v>
      </c>
      <c r="C22" s="74">
        <v>134</v>
      </c>
      <c r="D22" s="74">
        <v>7</v>
      </c>
      <c r="E22" s="74">
        <v>7</v>
      </c>
      <c r="F22" s="74">
        <v>0</v>
      </c>
      <c r="G22" s="74">
        <v>0</v>
      </c>
      <c r="H22" s="74">
        <v>3</v>
      </c>
      <c r="I22" s="74">
        <v>0</v>
      </c>
      <c r="J22" s="74">
        <v>111</v>
      </c>
      <c r="K22" s="74">
        <v>10</v>
      </c>
      <c r="L22" s="74">
        <v>3</v>
      </c>
      <c r="M22" s="74">
        <v>0</v>
      </c>
      <c r="N22" s="74">
        <v>0</v>
      </c>
      <c r="O22" s="74">
        <v>0</v>
      </c>
      <c r="P22" s="74">
        <v>1</v>
      </c>
      <c r="Q22" s="74">
        <v>1</v>
      </c>
      <c r="R22" s="74">
        <v>0</v>
      </c>
      <c r="S22" s="74">
        <v>0</v>
      </c>
      <c r="T22" s="74">
        <v>0</v>
      </c>
      <c r="U22" s="74">
        <v>0</v>
      </c>
      <c r="V22" s="74">
        <v>1</v>
      </c>
      <c r="W22" s="74">
        <v>0</v>
      </c>
      <c r="X22" s="74">
        <v>0</v>
      </c>
      <c r="Y22" s="74">
        <v>20</v>
      </c>
      <c r="Z22" s="74">
        <v>0</v>
      </c>
      <c r="AA22" s="74">
        <v>0</v>
      </c>
      <c r="AB22" s="74">
        <v>20</v>
      </c>
    </row>
    <row r="23" spans="1:28" ht="15.95" customHeight="1">
      <c r="A23" s="21" t="s">
        <v>9</v>
      </c>
      <c r="B23" s="74">
        <v>73</v>
      </c>
      <c r="C23" s="74">
        <v>51</v>
      </c>
      <c r="D23" s="74">
        <v>22</v>
      </c>
      <c r="E23" s="74">
        <v>22</v>
      </c>
      <c r="F23" s="74">
        <v>0</v>
      </c>
      <c r="G23" s="74">
        <v>0</v>
      </c>
      <c r="H23" s="74">
        <v>0</v>
      </c>
      <c r="I23" s="74">
        <v>0</v>
      </c>
      <c r="J23" s="74">
        <v>20</v>
      </c>
      <c r="K23" s="74">
        <v>26</v>
      </c>
      <c r="L23" s="74">
        <v>4</v>
      </c>
      <c r="M23" s="74">
        <v>0</v>
      </c>
      <c r="N23" s="74">
        <v>0</v>
      </c>
      <c r="O23" s="74">
        <v>0</v>
      </c>
      <c r="P23" s="74">
        <v>13</v>
      </c>
      <c r="Q23" s="74">
        <v>9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42</v>
      </c>
      <c r="Z23" s="74">
        <v>0</v>
      </c>
      <c r="AA23" s="74">
        <v>0</v>
      </c>
      <c r="AB23" s="74">
        <v>18</v>
      </c>
    </row>
    <row r="24" spans="1:28" ht="15.95" customHeight="1">
      <c r="A24" s="21" t="s">
        <v>8</v>
      </c>
      <c r="B24" s="74">
        <v>139</v>
      </c>
      <c r="C24" s="74">
        <v>110</v>
      </c>
      <c r="D24" s="74">
        <v>29</v>
      </c>
      <c r="E24" s="74">
        <v>29</v>
      </c>
      <c r="F24" s="74">
        <v>0</v>
      </c>
      <c r="G24" s="74">
        <v>0</v>
      </c>
      <c r="H24" s="74">
        <v>28</v>
      </c>
      <c r="I24" s="74">
        <v>0</v>
      </c>
      <c r="J24" s="74">
        <v>50</v>
      </c>
      <c r="K24" s="74">
        <v>34</v>
      </c>
      <c r="L24" s="74">
        <v>5</v>
      </c>
      <c r="M24" s="74">
        <v>0</v>
      </c>
      <c r="N24" s="74">
        <v>0</v>
      </c>
      <c r="O24" s="74">
        <v>0</v>
      </c>
      <c r="P24" s="74">
        <v>7</v>
      </c>
      <c r="Q24" s="74">
        <v>3</v>
      </c>
      <c r="R24" s="74">
        <v>4</v>
      </c>
      <c r="S24" s="74">
        <v>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20</v>
      </c>
      <c r="Z24" s="74">
        <v>3</v>
      </c>
      <c r="AA24" s="74">
        <v>0</v>
      </c>
      <c r="AB24" s="74">
        <v>10</v>
      </c>
    </row>
    <row r="25" spans="1:28" ht="15.95" customHeight="1">
      <c r="A25" s="21" t="s">
        <v>7</v>
      </c>
      <c r="B25" s="74">
        <v>433</v>
      </c>
      <c r="C25" s="74">
        <v>426</v>
      </c>
      <c r="D25" s="74">
        <v>7</v>
      </c>
      <c r="E25" s="74">
        <v>6</v>
      </c>
      <c r="F25" s="74">
        <v>0</v>
      </c>
      <c r="G25" s="74">
        <v>1</v>
      </c>
      <c r="H25" s="74">
        <v>17</v>
      </c>
      <c r="I25" s="74">
        <v>0</v>
      </c>
      <c r="J25" s="74">
        <v>179</v>
      </c>
      <c r="K25" s="74">
        <v>17</v>
      </c>
      <c r="L25" s="74">
        <v>10</v>
      </c>
      <c r="M25" s="74">
        <v>1</v>
      </c>
      <c r="N25" s="74">
        <v>0</v>
      </c>
      <c r="O25" s="74">
        <v>0</v>
      </c>
      <c r="P25" s="74">
        <v>40</v>
      </c>
      <c r="Q25" s="74">
        <v>38</v>
      </c>
      <c r="R25" s="74">
        <v>2</v>
      </c>
      <c r="S25" s="74">
        <v>1</v>
      </c>
      <c r="T25" s="74">
        <v>0</v>
      </c>
      <c r="U25" s="74">
        <v>1</v>
      </c>
      <c r="V25" s="74">
        <v>7</v>
      </c>
      <c r="W25" s="74">
        <v>0</v>
      </c>
      <c r="X25" s="74">
        <v>0</v>
      </c>
      <c r="Y25" s="74">
        <v>412</v>
      </c>
      <c r="Z25" s="74">
        <v>16</v>
      </c>
      <c r="AA25" s="74">
        <v>0</v>
      </c>
      <c r="AB25" s="74">
        <v>179</v>
      </c>
    </row>
    <row r="26" spans="1:28" ht="15.95" customHeight="1">
      <c r="A26" s="21" t="s">
        <v>6</v>
      </c>
      <c r="B26" s="74">
        <v>133</v>
      </c>
      <c r="C26" s="74">
        <v>114</v>
      </c>
      <c r="D26" s="74">
        <v>19</v>
      </c>
      <c r="E26" s="74">
        <v>17</v>
      </c>
      <c r="F26" s="74">
        <v>0</v>
      </c>
      <c r="G26" s="74">
        <v>2</v>
      </c>
      <c r="H26" s="74">
        <v>1</v>
      </c>
      <c r="I26" s="74">
        <v>0</v>
      </c>
      <c r="J26" s="74">
        <v>0</v>
      </c>
      <c r="K26" s="74">
        <v>49</v>
      </c>
      <c r="L26" s="74">
        <v>30</v>
      </c>
      <c r="M26" s="74">
        <v>0</v>
      </c>
      <c r="N26" s="74">
        <v>0</v>
      </c>
      <c r="O26" s="74">
        <v>0</v>
      </c>
      <c r="P26" s="74">
        <v>44</v>
      </c>
      <c r="Q26" s="74">
        <v>35</v>
      </c>
      <c r="R26" s="74">
        <v>9</v>
      </c>
      <c r="S26" s="74">
        <v>7</v>
      </c>
      <c r="T26" s="74">
        <v>0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61</v>
      </c>
      <c r="C27" s="74">
        <v>58</v>
      </c>
      <c r="D27" s="74">
        <v>3</v>
      </c>
      <c r="E27" s="74">
        <v>3</v>
      </c>
      <c r="F27" s="74">
        <v>0</v>
      </c>
      <c r="G27" s="74">
        <v>0</v>
      </c>
      <c r="H27" s="74">
        <v>0</v>
      </c>
      <c r="I27" s="74">
        <v>0</v>
      </c>
      <c r="J27" s="74">
        <v>9</v>
      </c>
      <c r="K27" s="74">
        <v>14</v>
      </c>
      <c r="L27" s="74">
        <v>11</v>
      </c>
      <c r="M27" s="74">
        <v>0</v>
      </c>
      <c r="N27" s="74">
        <v>0</v>
      </c>
      <c r="O27" s="74">
        <v>0</v>
      </c>
      <c r="P27" s="74">
        <v>15</v>
      </c>
      <c r="Q27" s="74">
        <v>14</v>
      </c>
      <c r="R27" s="74">
        <v>1</v>
      </c>
      <c r="S27" s="74">
        <v>1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13</v>
      </c>
      <c r="Z27" s="74">
        <v>0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231</v>
      </c>
      <c r="C28" s="74">
        <v>228</v>
      </c>
      <c r="D28" s="74">
        <v>3</v>
      </c>
      <c r="E28" s="74">
        <v>3</v>
      </c>
      <c r="F28" s="74">
        <v>0</v>
      </c>
      <c r="G28" s="74">
        <v>0</v>
      </c>
      <c r="H28" s="74">
        <v>1</v>
      </c>
      <c r="I28" s="74">
        <v>0</v>
      </c>
      <c r="J28" s="74">
        <v>106</v>
      </c>
      <c r="K28" s="74">
        <v>13</v>
      </c>
      <c r="L28" s="74">
        <v>10</v>
      </c>
      <c r="M28" s="74">
        <v>0</v>
      </c>
      <c r="N28" s="74">
        <v>0</v>
      </c>
      <c r="O28" s="74">
        <v>0</v>
      </c>
      <c r="P28" s="74">
        <v>43</v>
      </c>
      <c r="Q28" s="74">
        <v>43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89</v>
      </c>
      <c r="C29" s="74">
        <v>61</v>
      </c>
      <c r="D29" s="74">
        <v>28</v>
      </c>
      <c r="E29" s="74">
        <v>22</v>
      </c>
      <c r="F29" s="74">
        <v>0</v>
      </c>
      <c r="G29" s="74">
        <v>6</v>
      </c>
      <c r="H29" s="74">
        <v>0</v>
      </c>
      <c r="I29" s="74">
        <v>0</v>
      </c>
      <c r="J29" s="74">
        <v>24</v>
      </c>
      <c r="K29" s="74">
        <v>30</v>
      </c>
      <c r="L29" s="74">
        <v>2</v>
      </c>
      <c r="M29" s="74">
        <v>0</v>
      </c>
      <c r="N29" s="74">
        <v>0</v>
      </c>
      <c r="O29" s="74">
        <v>0</v>
      </c>
      <c r="P29" s="74">
        <v>23</v>
      </c>
      <c r="Q29" s="74">
        <v>7</v>
      </c>
      <c r="R29" s="74">
        <v>16</v>
      </c>
      <c r="S29" s="74">
        <v>10</v>
      </c>
      <c r="T29" s="74">
        <v>0</v>
      </c>
      <c r="U29" s="74">
        <v>6</v>
      </c>
      <c r="V29" s="74">
        <v>0</v>
      </c>
      <c r="W29" s="74">
        <v>0</v>
      </c>
      <c r="X29" s="74">
        <v>0</v>
      </c>
      <c r="Y29" s="74">
        <v>36</v>
      </c>
      <c r="Z29" s="74">
        <v>0</v>
      </c>
      <c r="AA29" s="74">
        <v>0</v>
      </c>
      <c r="AB29" s="74">
        <v>20</v>
      </c>
    </row>
    <row r="30" spans="1:28" ht="15.95" customHeight="1">
      <c r="A30" s="20" t="s">
        <v>2</v>
      </c>
      <c r="B30" s="75">
        <v>1980</v>
      </c>
      <c r="C30" s="75">
        <v>1976</v>
      </c>
      <c r="D30" s="75">
        <v>4</v>
      </c>
      <c r="E30" s="75">
        <v>4</v>
      </c>
      <c r="F30" s="75">
        <v>0</v>
      </c>
      <c r="G30" s="75">
        <v>0</v>
      </c>
      <c r="H30" s="75">
        <v>252</v>
      </c>
      <c r="I30" s="75">
        <v>0</v>
      </c>
      <c r="J30" s="75">
        <v>1731</v>
      </c>
      <c r="K30" s="75">
        <v>24</v>
      </c>
      <c r="L30" s="75">
        <v>20</v>
      </c>
      <c r="M30" s="75">
        <v>0</v>
      </c>
      <c r="N30" s="75">
        <v>0</v>
      </c>
      <c r="O30" s="75">
        <v>0</v>
      </c>
      <c r="P30" s="75">
        <v>89</v>
      </c>
      <c r="Q30" s="75">
        <v>87</v>
      </c>
      <c r="R30" s="75">
        <v>2</v>
      </c>
      <c r="S30" s="75">
        <v>2</v>
      </c>
      <c r="T30" s="75">
        <v>0</v>
      </c>
      <c r="U30" s="75">
        <v>0</v>
      </c>
      <c r="V30" s="75">
        <v>2</v>
      </c>
      <c r="W30" s="75">
        <v>0</v>
      </c>
      <c r="X30" s="75">
        <v>23</v>
      </c>
      <c r="Y30" s="75">
        <v>1821</v>
      </c>
      <c r="Z30" s="75">
        <v>248</v>
      </c>
      <c r="AA30" s="75">
        <v>0</v>
      </c>
      <c r="AB30" s="75">
        <v>1646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>
      <c r="E2" s="27"/>
      <c r="S2" s="12" t="s">
        <v>504</v>
      </c>
    </row>
    <row r="3" spans="1:19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96" t="s">
        <v>89</v>
      </c>
      <c r="L4" s="186" t="s">
        <v>88</v>
      </c>
      <c r="M4" s="187"/>
      <c r="N4" s="187"/>
      <c r="O4" s="187"/>
      <c r="P4" s="187"/>
      <c r="Q4" s="187"/>
      <c r="R4" s="187"/>
      <c r="S4" s="188"/>
    </row>
    <row r="5" spans="1:19" ht="15.9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7"/>
      <c r="L5" s="176" t="s">
        <v>79</v>
      </c>
      <c r="M5" s="176" t="s">
        <v>80</v>
      </c>
      <c r="N5" s="158" t="s">
        <v>53</v>
      </c>
      <c r="O5" s="174"/>
      <c r="P5" s="159"/>
      <c r="Q5" s="176" t="s">
        <v>78</v>
      </c>
      <c r="R5" s="176" t="s">
        <v>77</v>
      </c>
      <c r="S5" s="176" t="s">
        <v>369</v>
      </c>
    </row>
    <row r="6" spans="1:19" ht="78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3694</v>
      </c>
      <c r="C9" s="73">
        <v>3522</v>
      </c>
      <c r="D9" s="73">
        <v>172</v>
      </c>
      <c r="E9" s="73">
        <v>81</v>
      </c>
      <c r="F9" s="73">
        <v>0</v>
      </c>
      <c r="G9" s="73">
        <v>91</v>
      </c>
      <c r="H9" s="73">
        <v>130</v>
      </c>
      <c r="I9" s="73">
        <v>1</v>
      </c>
      <c r="J9" s="73">
        <v>858</v>
      </c>
      <c r="K9" s="73">
        <v>1010</v>
      </c>
      <c r="L9" s="73">
        <v>911</v>
      </c>
      <c r="M9" s="73">
        <v>99</v>
      </c>
      <c r="N9" s="73">
        <v>15</v>
      </c>
      <c r="O9" s="73">
        <v>0</v>
      </c>
      <c r="P9" s="73">
        <v>84</v>
      </c>
      <c r="Q9" s="73">
        <v>21</v>
      </c>
      <c r="R9" s="73">
        <v>0</v>
      </c>
      <c r="S9" s="73">
        <v>2</v>
      </c>
    </row>
    <row r="10" spans="1:19" ht="15.95" customHeight="1">
      <c r="A10" s="21" t="s">
        <v>22</v>
      </c>
      <c r="B10" s="74">
        <v>66</v>
      </c>
      <c r="C10" s="74">
        <v>58</v>
      </c>
      <c r="D10" s="74">
        <v>8</v>
      </c>
      <c r="E10" s="74">
        <v>8</v>
      </c>
      <c r="F10" s="74">
        <v>0</v>
      </c>
      <c r="G10" s="74">
        <v>0</v>
      </c>
      <c r="H10" s="74">
        <v>2</v>
      </c>
      <c r="I10" s="74">
        <v>0</v>
      </c>
      <c r="J10" s="74">
        <v>0</v>
      </c>
      <c r="K10" s="74">
        <v>15</v>
      </c>
      <c r="L10" s="74">
        <v>14</v>
      </c>
      <c r="M10" s="74">
        <v>1</v>
      </c>
      <c r="N10" s="74">
        <v>1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73</v>
      </c>
      <c r="C11" s="74">
        <v>67</v>
      </c>
      <c r="D11" s="74">
        <v>6</v>
      </c>
      <c r="E11" s="74">
        <v>2</v>
      </c>
      <c r="F11" s="74">
        <v>0</v>
      </c>
      <c r="G11" s="74">
        <v>4</v>
      </c>
      <c r="H11" s="74">
        <v>1</v>
      </c>
      <c r="I11" s="74">
        <v>0</v>
      </c>
      <c r="J11" s="74">
        <v>0</v>
      </c>
      <c r="K11" s="74">
        <v>25</v>
      </c>
      <c r="L11" s="74">
        <v>23</v>
      </c>
      <c r="M11" s="74">
        <v>2</v>
      </c>
      <c r="N11" s="74">
        <v>0</v>
      </c>
      <c r="O11" s="74">
        <v>0</v>
      </c>
      <c r="P11" s="74">
        <v>2</v>
      </c>
      <c r="Q11" s="74">
        <v>1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161</v>
      </c>
      <c r="C12" s="74">
        <v>146</v>
      </c>
      <c r="D12" s="74">
        <v>15</v>
      </c>
      <c r="E12" s="74">
        <v>15</v>
      </c>
      <c r="F12" s="74">
        <v>0</v>
      </c>
      <c r="G12" s="74">
        <v>0</v>
      </c>
      <c r="H12" s="74">
        <v>1</v>
      </c>
      <c r="I12" s="74">
        <v>0</v>
      </c>
      <c r="J12" s="74">
        <v>0</v>
      </c>
      <c r="K12" s="74">
        <v>9</v>
      </c>
      <c r="L12" s="74">
        <v>7</v>
      </c>
      <c r="M12" s="74">
        <v>2</v>
      </c>
      <c r="N12" s="74">
        <v>2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65</v>
      </c>
      <c r="C13" s="74">
        <v>64</v>
      </c>
      <c r="D13" s="74">
        <v>1</v>
      </c>
      <c r="E13" s="74">
        <v>1</v>
      </c>
      <c r="F13" s="74">
        <v>0</v>
      </c>
      <c r="G13" s="74">
        <v>0</v>
      </c>
      <c r="H13" s="74">
        <v>0</v>
      </c>
      <c r="I13" s="74">
        <v>0</v>
      </c>
      <c r="J13" s="74">
        <v>22</v>
      </c>
      <c r="K13" s="74">
        <v>8</v>
      </c>
      <c r="L13" s="74">
        <v>8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241</v>
      </c>
      <c r="C14" s="74">
        <v>195</v>
      </c>
      <c r="D14" s="74">
        <v>46</v>
      </c>
      <c r="E14" s="74">
        <v>1</v>
      </c>
      <c r="F14" s="74">
        <v>0</v>
      </c>
      <c r="G14" s="74">
        <v>45</v>
      </c>
      <c r="H14" s="74">
        <v>2</v>
      </c>
      <c r="I14" s="74">
        <v>0</v>
      </c>
      <c r="J14" s="74">
        <v>49</v>
      </c>
      <c r="K14" s="74">
        <v>109</v>
      </c>
      <c r="L14" s="74">
        <v>66</v>
      </c>
      <c r="M14" s="74">
        <v>43</v>
      </c>
      <c r="N14" s="74">
        <v>0</v>
      </c>
      <c r="O14" s="74">
        <v>0</v>
      </c>
      <c r="P14" s="74">
        <v>43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139</v>
      </c>
      <c r="C15" s="74">
        <v>122</v>
      </c>
      <c r="D15" s="74">
        <v>17</v>
      </c>
      <c r="E15" s="74">
        <v>6</v>
      </c>
      <c r="F15" s="74">
        <v>0</v>
      </c>
      <c r="G15" s="74">
        <v>11</v>
      </c>
      <c r="H15" s="74">
        <v>9</v>
      </c>
      <c r="I15" s="74">
        <v>0</v>
      </c>
      <c r="J15" s="74">
        <v>0</v>
      </c>
      <c r="K15" s="74">
        <v>84</v>
      </c>
      <c r="L15" s="74">
        <v>71</v>
      </c>
      <c r="M15" s="74">
        <v>13</v>
      </c>
      <c r="N15" s="74">
        <v>2</v>
      </c>
      <c r="O15" s="74">
        <v>0</v>
      </c>
      <c r="P15" s="74">
        <v>11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95</v>
      </c>
      <c r="C16" s="74">
        <v>86</v>
      </c>
      <c r="D16" s="74">
        <v>9</v>
      </c>
      <c r="E16" s="74">
        <v>0</v>
      </c>
      <c r="F16" s="74">
        <v>0</v>
      </c>
      <c r="G16" s="74">
        <v>9</v>
      </c>
      <c r="H16" s="74">
        <v>6</v>
      </c>
      <c r="I16" s="74">
        <v>0</v>
      </c>
      <c r="J16" s="74">
        <v>10</v>
      </c>
      <c r="K16" s="74">
        <v>39</v>
      </c>
      <c r="L16" s="74">
        <v>30</v>
      </c>
      <c r="M16" s="74">
        <v>9</v>
      </c>
      <c r="N16" s="74">
        <v>0</v>
      </c>
      <c r="O16" s="74">
        <v>0</v>
      </c>
      <c r="P16" s="74">
        <v>9</v>
      </c>
      <c r="Q16" s="74">
        <v>3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235</v>
      </c>
      <c r="C17" s="74">
        <v>235</v>
      </c>
      <c r="D17" s="74">
        <v>0</v>
      </c>
      <c r="E17" s="74">
        <v>0</v>
      </c>
      <c r="F17" s="74">
        <v>0</v>
      </c>
      <c r="G17" s="74">
        <v>0</v>
      </c>
      <c r="H17" s="74">
        <v>31</v>
      </c>
      <c r="I17" s="74">
        <v>1</v>
      </c>
      <c r="J17" s="74">
        <v>0</v>
      </c>
      <c r="K17" s="74">
        <v>3</v>
      </c>
      <c r="L17" s="74">
        <v>3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385</v>
      </c>
      <c r="C18" s="74">
        <v>382</v>
      </c>
      <c r="D18" s="74">
        <v>3</v>
      </c>
      <c r="E18" s="74">
        <v>3</v>
      </c>
      <c r="F18" s="74">
        <v>0</v>
      </c>
      <c r="G18" s="74">
        <v>0</v>
      </c>
      <c r="H18" s="74">
        <v>4</v>
      </c>
      <c r="I18" s="74">
        <v>0</v>
      </c>
      <c r="J18" s="74">
        <v>5</v>
      </c>
      <c r="K18" s="74">
        <v>178</v>
      </c>
      <c r="L18" s="74">
        <v>178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163</v>
      </c>
      <c r="C19" s="74">
        <v>152</v>
      </c>
      <c r="D19" s="74">
        <v>11</v>
      </c>
      <c r="E19" s="74">
        <v>0</v>
      </c>
      <c r="F19" s="74">
        <v>0</v>
      </c>
      <c r="G19" s="74">
        <v>11</v>
      </c>
      <c r="H19" s="74">
        <v>7</v>
      </c>
      <c r="I19" s="74">
        <v>0</v>
      </c>
      <c r="J19" s="74">
        <v>10</v>
      </c>
      <c r="K19" s="74">
        <v>65</v>
      </c>
      <c r="L19" s="74">
        <v>54</v>
      </c>
      <c r="M19" s="74">
        <v>11</v>
      </c>
      <c r="N19" s="74">
        <v>0</v>
      </c>
      <c r="O19" s="74">
        <v>0</v>
      </c>
      <c r="P19" s="74">
        <v>11</v>
      </c>
      <c r="Q19" s="74">
        <v>2</v>
      </c>
      <c r="R19" s="74">
        <v>0</v>
      </c>
      <c r="S19" s="74">
        <v>2</v>
      </c>
    </row>
    <row r="20" spans="1:19" ht="15.95" customHeight="1">
      <c r="A20" s="21" t="s">
        <v>12</v>
      </c>
      <c r="B20" s="74">
        <v>61</v>
      </c>
      <c r="C20" s="74">
        <v>60</v>
      </c>
      <c r="D20" s="74">
        <v>1</v>
      </c>
      <c r="E20" s="74">
        <v>1</v>
      </c>
      <c r="F20" s="74">
        <v>0</v>
      </c>
      <c r="G20" s="74">
        <v>0</v>
      </c>
      <c r="H20" s="74">
        <v>0</v>
      </c>
      <c r="I20" s="74">
        <v>0</v>
      </c>
      <c r="J20" s="74">
        <v>20</v>
      </c>
      <c r="K20" s="74">
        <v>7</v>
      </c>
      <c r="L20" s="74">
        <v>6</v>
      </c>
      <c r="M20" s="74">
        <v>1</v>
      </c>
      <c r="N20" s="74">
        <v>1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114</v>
      </c>
      <c r="C21" s="74">
        <v>109</v>
      </c>
      <c r="D21" s="74">
        <v>5</v>
      </c>
      <c r="E21" s="74">
        <v>3</v>
      </c>
      <c r="F21" s="74">
        <v>0</v>
      </c>
      <c r="G21" s="74">
        <v>2</v>
      </c>
      <c r="H21" s="74">
        <v>1</v>
      </c>
      <c r="I21" s="74">
        <v>0</v>
      </c>
      <c r="J21" s="74">
        <v>0</v>
      </c>
      <c r="K21" s="74">
        <v>29</v>
      </c>
      <c r="L21" s="74">
        <v>27</v>
      </c>
      <c r="M21" s="74">
        <v>2</v>
      </c>
      <c r="N21" s="74">
        <v>0</v>
      </c>
      <c r="O21" s="74">
        <v>0</v>
      </c>
      <c r="P21" s="74">
        <v>2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181</v>
      </c>
      <c r="C22" s="74">
        <v>178</v>
      </c>
      <c r="D22" s="74">
        <v>3</v>
      </c>
      <c r="E22" s="74">
        <v>3</v>
      </c>
      <c r="F22" s="74">
        <v>0</v>
      </c>
      <c r="G22" s="74">
        <v>0</v>
      </c>
      <c r="H22" s="74">
        <v>6</v>
      </c>
      <c r="I22" s="74">
        <v>0</v>
      </c>
      <c r="J22" s="74">
        <v>30</v>
      </c>
      <c r="K22" s="74">
        <v>134</v>
      </c>
      <c r="L22" s="74">
        <v>134</v>
      </c>
      <c r="M22" s="74">
        <v>0</v>
      </c>
      <c r="N22" s="74">
        <v>0</v>
      </c>
      <c r="O22" s="74">
        <v>0</v>
      </c>
      <c r="P22" s="74">
        <v>0</v>
      </c>
      <c r="Q22" s="74">
        <v>4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95</v>
      </c>
      <c r="C23" s="74">
        <v>88</v>
      </c>
      <c r="D23" s="74">
        <v>7</v>
      </c>
      <c r="E23" s="74">
        <v>7</v>
      </c>
      <c r="F23" s="74">
        <v>0</v>
      </c>
      <c r="G23" s="74">
        <v>0</v>
      </c>
      <c r="H23" s="74">
        <v>0</v>
      </c>
      <c r="I23" s="74">
        <v>0</v>
      </c>
      <c r="J23" s="74">
        <v>20</v>
      </c>
      <c r="K23" s="74">
        <v>42</v>
      </c>
      <c r="L23" s="74">
        <v>42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206</v>
      </c>
      <c r="C24" s="74">
        <v>199</v>
      </c>
      <c r="D24" s="74">
        <v>7</v>
      </c>
      <c r="E24" s="74">
        <v>7</v>
      </c>
      <c r="F24" s="74">
        <v>0</v>
      </c>
      <c r="G24" s="74">
        <v>0</v>
      </c>
      <c r="H24" s="74">
        <v>30</v>
      </c>
      <c r="I24" s="74">
        <v>0</v>
      </c>
      <c r="J24" s="74">
        <v>47</v>
      </c>
      <c r="K24" s="74">
        <v>98</v>
      </c>
      <c r="L24" s="74">
        <v>97</v>
      </c>
      <c r="M24" s="74">
        <v>1</v>
      </c>
      <c r="N24" s="74">
        <v>1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376</v>
      </c>
      <c r="C25" s="74">
        <v>369</v>
      </c>
      <c r="D25" s="74">
        <v>7</v>
      </c>
      <c r="E25" s="74">
        <v>1</v>
      </c>
      <c r="F25" s="74">
        <v>0</v>
      </c>
      <c r="G25" s="74">
        <v>6</v>
      </c>
      <c r="H25" s="74">
        <v>15</v>
      </c>
      <c r="I25" s="74">
        <v>0</v>
      </c>
      <c r="J25" s="74">
        <v>125</v>
      </c>
      <c r="K25" s="74">
        <v>14</v>
      </c>
      <c r="L25" s="74">
        <v>8</v>
      </c>
      <c r="M25" s="74">
        <v>6</v>
      </c>
      <c r="N25" s="74">
        <v>0</v>
      </c>
      <c r="O25" s="74">
        <v>0</v>
      </c>
      <c r="P25" s="74">
        <v>6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99</v>
      </c>
      <c r="C27" s="74">
        <v>97</v>
      </c>
      <c r="D27" s="74">
        <v>2</v>
      </c>
      <c r="E27" s="74">
        <v>2</v>
      </c>
      <c r="F27" s="74">
        <v>0</v>
      </c>
      <c r="G27" s="74">
        <v>0</v>
      </c>
      <c r="H27" s="74">
        <v>0</v>
      </c>
      <c r="I27" s="74">
        <v>0</v>
      </c>
      <c r="J27" s="74">
        <v>9</v>
      </c>
      <c r="K27" s="74">
        <v>58</v>
      </c>
      <c r="L27" s="74">
        <v>56</v>
      </c>
      <c r="M27" s="74">
        <v>2</v>
      </c>
      <c r="N27" s="74">
        <v>2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190</v>
      </c>
      <c r="C28" s="74">
        <v>185</v>
      </c>
      <c r="D28" s="74">
        <v>5</v>
      </c>
      <c r="E28" s="74">
        <v>5</v>
      </c>
      <c r="F28" s="74">
        <v>0</v>
      </c>
      <c r="G28" s="74">
        <v>0</v>
      </c>
      <c r="H28" s="74">
        <v>4</v>
      </c>
      <c r="I28" s="74">
        <v>0</v>
      </c>
      <c r="J28" s="74">
        <v>9</v>
      </c>
      <c r="K28" s="74">
        <v>79</v>
      </c>
      <c r="L28" s="74">
        <v>77</v>
      </c>
      <c r="M28" s="74">
        <v>2</v>
      </c>
      <c r="N28" s="74">
        <v>2</v>
      </c>
      <c r="O28" s="74">
        <v>0</v>
      </c>
      <c r="P28" s="74">
        <v>0</v>
      </c>
      <c r="Q28" s="74">
        <v>3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49</v>
      </c>
      <c r="C29" s="74">
        <v>31</v>
      </c>
      <c r="D29" s="74">
        <v>18</v>
      </c>
      <c r="E29" s="74">
        <v>15</v>
      </c>
      <c r="F29" s="74">
        <v>0</v>
      </c>
      <c r="G29" s="74">
        <v>3</v>
      </c>
      <c r="H29" s="74">
        <v>0</v>
      </c>
      <c r="I29" s="74">
        <v>0</v>
      </c>
      <c r="J29" s="74">
        <v>5</v>
      </c>
      <c r="K29" s="74">
        <v>3</v>
      </c>
      <c r="L29" s="74">
        <v>0</v>
      </c>
      <c r="M29" s="74">
        <v>3</v>
      </c>
      <c r="N29" s="74">
        <v>3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700</v>
      </c>
      <c r="C30" s="75">
        <v>699</v>
      </c>
      <c r="D30" s="75">
        <v>1</v>
      </c>
      <c r="E30" s="75">
        <v>1</v>
      </c>
      <c r="F30" s="75">
        <v>0</v>
      </c>
      <c r="G30" s="75">
        <v>0</v>
      </c>
      <c r="H30" s="75">
        <v>11</v>
      </c>
      <c r="I30" s="75">
        <v>0</v>
      </c>
      <c r="J30" s="75">
        <v>497</v>
      </c>
      <c r="K30" s="75">
        <v>11</v>
      </c>
      <c r="L30" s="75">
        <v>10</v>
      </c>
      <c r="M30" s="75">
        <v>1</v>
      </c>
      <c r="N30" s="75">
        <v>1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2" t="s">
        <v>377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>
      <c r="E2" s="27"/>
      <c r="Q2" s="12" t="s">
        <v>504</v>
      </c>
    </row>
    <row r="3" spans="1:17" ht="20.25" customHeight="1">
      <c r="A3" s="193" t="s">
        <v>87</v>
      </c>
      <c r="B3" s="183" t="s">
        <v>370</v>
      </c>
      <c r="C3" s="184"/>
      <c r="D3" s="184"/>
      <c r="E3" s="184"/>
      <c r="F3" s="184"/>
      <c r="G3" s="184"/>
      <c r="H3" s="184"/>
      <c r="I3" s="185"/>
      <c r="J3" s="183" t="s">
        <v>371</v>
      </c>
      <c r="K3" s="184"/>
      <c r="L3" s="184"/>
      <c r="M3" s="185"/>
      <c r="N3" s="183" t="s">
        <v>372</v>
      </c>
      <c r="O3" s="184"/>
      <c r="P3" s="184"/>
      <c r="Q3" s="185"/>
    </row>
    <row r="4" spans="1:17" ht="20.25" customHeight="1">
      <c r="A4" s="194"/>
      <c r="B4" s="186" t="s">
        <v>25</v>
      </c>
      <c r="C4" s="187"/>
      <c r="D4" s="187"/>
      <c r="E4" s="188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86" t="s">
        <v>25</v>
      </c>
      <c r="O4" s="187"/>
      <c r="P4" s="187"/>
      <c r="Q4" s="188"/>
    </row>
    <row r="5" spans="1:17" ht="55.5" customHeight="1">
      <c r="A5" s="194"/>
      <c r="B5" s="183" t="s">
        <v>378</v>
      </c>
      <c r="C5" s="188"/>
      <c r="D5" s="183" t="s">
        <v>374</v>
      </c>
      <c r="E5" s="185"/>
      <c r="F5" s="183" t="s">
        <v>378</v>
      </c>
      <c r="G5" s="188"/>
      <c r="H5" s="183" t="s">
        <v>374</v>
      </c>
      <c r="I5" s="185"/>
      <c r="J5" s="160" t="s">
        <v>373</v>
      </c>
      <c r="K5" s="161"/>
      <c r="L5" s="160" t="s">
        <v>374</v>
      </c>
      <c r="M5" s="161"/>
      <c r="N5" s="183" t="s">
        <v>378</v>
      </c>
      <c r="O5" s="188"/>
      <c r="P5" s="160" t="s">
        <v>374</v>
      </c>
      <c r="Q5" s="161"/>
    </row>
    <row r="6" spans="1:17" ht="29.25" customHeight="1">
      <c r="A6" s="19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25</v>
      </c>
      <c r="F9" s="73">
        <v>2</v>
      </c>
      <c r="G9" s="73">
        <v>88</v>
      </c>
      <c r="H9" s="73">
        <v>9</v>
      </c>
      <c r="I9" s="73">
        <v>309</v>
      </c>
      <c r="J9" s="73">
        <v>0</v>
      </c>
      <c r="K9" s="73">
        <v>0</v>
      </c>
      <c r="L9" s="73">
        <v>1</v>
      </c>
      <c r="M9" s="73">
        <v>8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5</v>
      </c>
      <c r="J10" s="74">
        <v>0</v>
      </c>
      <c r="K10" s="74">
        <v>0</v>
      </c>
      <c r="L10" s="74">
        <v>1</v>
      </c>
      <c r="M10" s="74">
        <v>8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1</v>
      </c>
      <c r="G11" s="74">
        <v>22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25</v>
      </c>
      <c r="F13" s="74">
        <v>0</v>
      </c>
      <c r="G13" s="74">
        <v>0</v>
      </c>
      <c r="H13" s="74">
        <v>1</v>
      </c>
      <c r="I13" s="74">
        <v>66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37907</v>
      </c>
      <c r="C7" s="73">
        <v>4357</v>
      </c>
      <c r="D7" s="73">
        <v>5813</v>
      </c>
      <c r="E7" s="73">
        <v>5722</v>
      </c>
      <c r="F7" s="73">
        <v>7038</v>
      </c>
      <c r="G7" s="73">
        <v>5310</v>
      </c>
      <c r="H7" s="73">
        <v>9667</v>
      </c>
      <c r="I7" s="73">
        <v>3751</v>
      </c>
      <c r="J7" s="73">
        <v>9057</v>
      </c>
      <c r="K7" s="73">
        <v>10004</v>
      </c>
      <c r="L7" s="73">
        <v>8115</v>
      </c>
      <c r="M7" s="73">
        <v>4120</v>
      </c>
      <c r="N7" s="73">
        <v>2860</v>
      </c>
      <c r="O7" s="73">
        <v>4673</v>
      </c>
      <c r="P7" s="73">
        <v>7105</v>
      </c>
      <c r="Q7" s="73">
        <v>5048</v>
      </c>
      <c r="R7" s="73">
        <v>9151</v>
      </c>
      <c r="S7" s="73">
        <v>11930</v>
      </c>
      <c r="T7" s="73">
        <v>8475</v>
      </c>
      <c r="U7" s="73">
        <v>9722</v>
      </c>
      <c r="V7" s="73">
        <v>6300</v>
      </c>
      <c r="W7" s="73">
        <v>5633</v>
      </c>
      <c r="X7" s="73">
        <v>2580</v>
      </c>
      <c r="Y7" s="73">
        <v>887</v>
      </c>
      <c r="Z7" s="73">
        <v>4310</v>
      </c>
    </row>
    <row r="8" spans="1:26" ht="15.95" customHeight="1">
      <c r="A8" s="21" t="s">
        <v>22</v>
      </c>
      <c r="B8" s="74">
        <v>2334</v>
      </c>
      <c r="C8" s="74">
        <v>151</v>
      </c>
      <c r="D8" s="74">
        <v>251</v>
      </c>
      <c r="E8" s="74">
        <v>315</v>
      </c>
      <c r="F8" s="74">
        <v>426</v>
      </c>
      <c r="G8" s="74">
        <v>392</v>
      </c>
      <c r="H8" s="74">
        <v>799</v>
      </c>
      <c r="I8" s="74">
        <v>202</v>
      </c>
      <c r="J8" s="74">
        <v>582</v>
      </c>
      <c r="K8" s="74">
        <v>613</v>
      </c>
      <c r="L8" s="74">
        <v>521</v>
      </c>
      <c r="M8" s="74">
        <v>275</v>
      </c>
      <c r="N8" s="74">
        <v>141</v>
      </c>
      <c r="O8" s="74">
        <v>134</v>
      </c>
      <c r="P8" s="74">
        <v>384</v>
      </c>
      <c r="Q8" s="74">
        <v>281</v>
      </c>
      <c r="R8" s="74">
        <v>559</v>
      </c>
      <c r="S8" s="74">
        <v>976</v>
      </c>
      <c r="T8" s="74">
        <v>424</v>
      </c>
      <c r="U8" s="74">
        <v>663</v>
      </c>
      <c r="V8" s="74">
        <v>453</v>
      </c>
      <c r="W8" s="74">
        <v>398</v>
      </c>
      <c r="X8" s="74">
        <v>158</v>
      </c>
      <c r="Y8" s="74">
        <v>44</v>
      </c>
      <c r="Z8" s="74">
        <v>194</v>
      </c>
    </row>
    <row r="9" spans="1:26" ht="15.95" customHeight="1">
      <c r="A9" s="21" t="s">
        <v>21</v>
      </c>
      <c r="B9" s="74">
        <v>1828</v>
      </c>
      <c r="C9" s="74">
        <v>189</v>
      </c>
      <c r="D9" s="74">
        <v>279</v>
      </c>
      <c r="E9" s="74">
        <v>207</v>
      </c>
      <c r="F9" s="74">
        <v>326</v>
      </c>
      <c r="G9" s="74">
        <v>251</v>
      </c>
      <c r="H9" s="74">
        <v>576</v>
      </c>
      <c r="I9" s="74">
        <v>259</v>
      </c>
      <c r="J9" s="74">
        <v>505</v>
      </c>
      <c r="K9" s="74">
        <v>477</v>
      </c>
      <c r="L9" s="74">
        <v>334</v>
      </c>
      <c r="M9" s="74">
        <v>147</v>
      </c>
      <c r="N9" s="74">
        <v>106</v>
      </c>
      <c r="O9" s="74">
        <v>129</v>
      </c>
      <c r="P9" s="74">
        <v>327</v>
      </c>
      <c r="Q9" s="74">
        <v>261</v>
      </c>
      <c r="R9" s="74">
        <v>479</v>
      </c>
      <c r="S9" s="74">
        <v>632</v>
      </c>
      <c r="T9" s="74">
        <v>468</v>
      </c>
      <c r="U9" s="74">
        <v>486</v>
      </c>
      <c r="V9" s="74">
        <v>234</v>
      </c>
      <c r="W9" s="74">
        <v>203</v>
      </c>
      <c r="X9" s="74">
        <v>78</v>
      </c>
      <c r="Y9" s="74">
        <v>21</v>
      </c>
      <c r="Z9" s="74">
        <v>338</v>
      </c>
    </row>
    <row r="10" spans="1:26" ht="15.95" customHeight="1">
      <c r="A10" s="21" t="s">
        <v>20</v>
      </c>
      <c r="B10" s="74">
        <v>1832</v>
      </c>
      <c r="C10" s="74">
        <v>234</v>
      </c>
      <c r="D10" s="74">
        <v>224</v>
      </c>
      <c r="E10" s="74">
        <v>268</v>
      </c>
      <c r="F10" s="74">
        <v>429</v>
      </c>
      <c r="G10" s="74">
        <v>275</v>
      </c>
      <c r="H10" s="74">
        <v>402</v>
      </c>
      <c r="I10" s="74">
        <v>193</v>
      </c>
      <c r="J10" s="74">
        <v>458</v>
      </c>
      <c r="K10" s="74">
        <v>485</v>
      </c>
      <c r="L10" s="74">
        <v>346</v>
      </c>
      <c r="M10" s="74">
        <v>197</v>
      </c>
      <c r="N10" s="74">
        <v>153</v>
      </c>
      <c r="O10" s="74">
        <v>116</v>
      </c>
      <c r="P10" s="74">
        <v>302</v>
      </c>
      <c r="Q10" s="74">
        <v>260</v>
      </c>
      <c r="R10" s="74">
        <v>583</v>
      </c>
      <c r="S10" s="74">
        <v>571</v>
      </c>
      <c r="T10" s="74">
        <v>305</v>
      </c>
      <c r="U10" s="74">
        <v>518</v>
      </c>
      <c r="V10" s="74">
        <v>329</v>
      </c>
      <c r="W10" s="74">
        <v>337</v>
      </c>
      <c r="X10" s="74">
        <v>133</v>
      </c>
      <c r="Y10" s="74">
        <v>45</v>
      </c>
      <c r="Z10" s="74">
        <v>165</v>
      </c>
    </row>
    <row r="11" spans="1:26" ht="15.95" customHeight="1">
      <c r="A11" s="21" t="s">
        <v>19</v>
      </c>
      <c r="B11" s="74">
        <v>1194</v>
      </c>
      <c r="C11" s="74">
        <v>221</v>
      </c>
      <c r="D11" s="74">
        <v>283</v>
      </c>
      <c r="E11" s="74">
        <v>270</v>
      </c>
      <c r="F11" s="74">
        <v>203</v>
      </c>
      <c r="G11" s="74">
        <v>114</v>
      </c>
      <c r="H11" s="74">
        <v>103</v>
      </c>
      <c r="I11" s="74">
        <v>132</v>
      </c>
      <c r="J11" s="74">
        <v>333</v>
      </c>
      <c r="K11" s="74">
        <v>292</v>
      </c>
      <c r="L11" s="74">
        <v>244</v>
      </c>
      <c r="M11" s="74">
        <v>118</v>
      </c>
      <c r="N11" s="74">
        <v>75</v>
      </c>
      <c r="O11" s="74">
        <v>156</v>
      </c>
      <c r="P11" s="74">
        <v>214</v>
      </c>
      <c r="Q11" s="74">
        <v>151</v>
      </c>
      <c r="R11" s="74">
        <v>277</v>
      </c>
      <c r="S11" s="74">
        <v>396</v>
      </c>
      <c r="T11" s="74">
        <v>224</v>
      </c>
      <c r="U11" s="74">
        <v>326</v>
      </c>
      <c r="V11" s="74">
        <v>193</v>
      </c>
      <c r="W11" s="74">
        <v>183</v>
      </c>
      <c r="X11" s="74">
        <v>95</v>
      </c>
      <c r="Y11" s="74">
        <v>32</v>
      </c>
      <c r="Z11" s="74">
        <v>141</v>
      </c>
    </row>
    <row r="12" spans="1:26" ht="15.95" customHeight="1">
      <c r="A12" s="21" t="s">
        <v>18</v>
      </c>
      <c r="B12" s="74">
        <v>997</v>
      </c>
      <c r="C12" s="74">
        <v>158</v>
      </c>
      <c r="D12" s="74">
        <v>151</v>
      </c>
      <c r="E12" s="74">
        <v>170</v>
      </c>
      <c r="F12" s="74">
        <v>211</v>
      </c>
      <c r="G12" s="74">
        <v>118</v>
      </c>
      <c r="H12" s="74">
        <v>189</v>
      </c>
      <c r="I12" s="74">
        <v>109</v>
      </c>
      <c r="J12" s="74">
        <v>307</v>
      </c>
      <c r="K12" s="74">
        <v>253</v>
      </c>
      <c r="L12" s="74">
        <v>166</v>
      </c>
      <c r="M12" s="74">
        <v>89</v>
      </c>
      <c r="N12" s="74">
        <v>73</v>
      </c>
      <c r="O12" s="74">
        <v>117</v>
      </c>
      <c r="P12" s="74">
        <v>180</v>
      </c>
      <c r="Q12" s="74">
        <v>180</v>
      </c>
      <c r="R12" s="74">
        <v>251</v>
      </c>
      <c r="S12" s="74">
        <v>269</v>
      </c>
      <c r="T12" s="74">
        <v>220</v>
      </c>
      <c r="U12" s="74">
        <v>286</v>
      </c>
      <c r="V12" s="74">
        <v>170</v>
      </c>
      <c r="W12" s="74">
        <v>130</v>
      </c>
      <c r="X12" s="74">
        <v>56</v>
      </c>
      <c r="Y12" s="74">
        <v>22</v>
      </c>
      <c r="Z12" s="74">
        <v>113</v>
      </c>
    </row>
    <row r="13" spans="1:26" ht="15.95" customHeight="1">
      <c r="A13" s="21" t="s">
        <v>17</v>
      </c>
      <c r="B13" s="74">
        <v>1599</v>
      </c>
      <c r="C13" s="74">
        <v>129</v>
      </c>
      <c r="D13" s="74">
        <v>179</v>
      </c>
      <c r="E13" s="74">
        <v>224</v>
      </c>
      <c r="F13" s="74">
        <v>254</v>
      </c>
      <c r="G13" s="74">
        <v>232</v>
      </c>
      <c r="H13" s="74">
        <v>581</v>
      </c>
      <c r="I13" s="74">
        <v>161</v>
      </c>
      <c r="J13" s="74">
        <v>415</v>
      </c>
      <c r="K13" s="74">
        <v>421</v>
      </c>
      <c r="L13" s="74">
        <v>282</v>
      </c>
      <c r="M13" s="74">
        <v>191</v>
      </c>
      <c r="N13" s="74">
        <v>129</v>
      </c>
      <c r="O13" s="74">
        <v>134</v>
      </c>
      <c r="P13" s="74">
        <v>279</v>
      </c>
      <c r="Q13" s="74">
        <v>191</v>
      </c>
      <c r="R13" s="74">
        <v>436</v>
      </c>
      <c r="S13" s="74">
        <v>559</v>
      </c>
      <c r="T13" s="74">
        <v>286</v>
      </c>
      <c r="U13" s="74">
        <v>495</v>
      </c>
      <c r="V13" s="74">
        <v>275</v>
      </c>
      <c r="W13" s="74">
        <v>258</v>
      </c>
      <c r="X13" s="74">
        <v>82</v>
      </c>
      <c r="Y13" s="74">
        <v>35</v>
      </c>
      <c r="Z13" s="74">
        <v>168</v>
      </c>
    </row>
    <row r="14" spans="1:26" ht="15.95" customHeight="1">
      <c r="A14" s="21" t="s">
        <v>16</v>
      </c>
      <c r="B14" s="74">
        <v>1591</v>
      </c>
      <c r="C14" s="74">
        <v>105</v>
      </c>
      <c r="D14" s="74">
        <v>181</v>
      </c>
      <c r="E14" s="74">
        <v>179</v>
      </c>
      <c r="F14" s="74">
        <v>292</v>
      </c>
      <c r="G14" s="74">
        <v>218</v>
      </c>
      <c r="H14" s="74">
        <v>616</v>
      </c>
      <c r="I14" s="74">
        <v>157</v>
      </c>
      <c r="J14" s="74">
        <v>415</v>
      </c>
      <c r="K14" s="74">
        <v>418</v>
      </c>
      <c r="L14" s="74">
        <v>325</v>
      </c>
      <c r="M14" s="74">
        <v>166</v>
      </c>
      <c r="N14" s="74">
        <v>110</v>
      </c>
      <c r="O14" s="74">
        <v>154</v>
      </c>
      <c r="P14" s="74">
        <v>309</v>
      </c>
      <c r="Q14" s="74">
        <v>249</v>
      </c>
      <c r="R14" s="74">
        <v>343</v>
      </c>
      <c r="S14" s="74">
        <v>536</v>
      </c>
      <c r="T14" s="74">
        <v>374</v>
      </c>
      <c r="U14" s="74">
        <v>416</v>
      </c>
      <c r="V14" s="74">
        <v>256</v>
      </c>
      <c r="W14" s="74">
        <v>188</v>
      </c>
      <c r="X14" s="74">
        <v>89</v>
      </c>
      <c r="Y14" s="74">
        <v>28</v>
      </c>
      <c r="Z14" s="74">
        <v>240</v>
      </c>
    </row>
    <row r="15" spans="1:26" ht="15.95" customHeight="1">
      <c r="A15" s="21" t="s">
        <v>15</v>
      </c>
      <c r="B15" s="74">
        <v>424</v>
      </c>
      <c r="C15" s="74">
        <v>120</v>
      </c>
      <c r="D15" s="74">
        <v>107</v>
      </c>
      <c r="E15" s="74">
        <v>70</v>
      </c>
      <c r="F15" s="74">
        <v>64</v>
      </c>
      <c r="G15" s="74">
        <v>16</v>
      </c>
      <c r="H15" s="74">
        <v>47</v>
      </c>
      <c r="I15" s="74">
        <v>44</v>
      </c>
      <c r="J15" s="74">
        <v>111</v>
      </c>
      <c r="K15" s="74">
        <v>98</v>
      </c>
      <c r="L15" s="74">
        <v>106</v>
      </c>
      <c r="M15" s="74">
        <v>39</v>
      </c>
      <c r="N15" s="74">
        <v>26</v>
      </c>
      <c r="O15" s="74">
        <v>102</v>
      </c>
      <c r="P15" s="74">
        <v>104</v>
      </c>
      <c r="Q15" s="74">
        <v>44</v>
      </c>
      <c r="R15" s="74">
        <v>91</v>
      </c>
      <c r="S15" s="74">
        <v>83</v>
      </c>
      <c r="T15" s="74">
        <v>84</v>
      </c>
      <c r="U15" s="74">
        <v>94</v>
      </c>
      <c r="V15" s="74">
        <v>77</v>
      </c>
      <c r="W15" s="74">
        <v>78</v>
      </c>
      <c r="X15" s="74">
        <v>37</v>
      </c>
      <c r="Y15" s="74">
        <v>16</v>
      </c>
      <c r="Z15" s="74">
        <v>38</v>
      </c>
    </row>
    <row r="16" spans="1:26" ht="15.95" customHeight="1">
      <c r="A16" s="21" t="s">
        <v>14</v>
      </c>
      <c r="B16" s="74">
        <v>2074</v>
      </c>
      <c r="C16" s="74">
        <v>255</v>
      </c>
      <c r="D16" s="74">
        <v>306</v>
      </c>
      <c r="E16" s="74">
        <v>276</v>
      </c>
      <c r="F16" s="74">
        <v>323</v>
      </c>
      <c r="G16" s="74">
        <v>277</v>
      </c>
      <c r="H16" s="74">
        <v>637</v>
      </c>
      <c r="I16" s="74">
        <v>130</v>
      </c>
      <c r="J16" s="74">
        <v>393</v>
      </c>
      <c r="K16" s="74">
        <v>595</v>
      </c>
      <c r="L16" s="74">
        <v>490</v>
      </c>
      <c r="M16" s="74">
        <v>263</v>
      </c>
      <c r="N16" s="74">
        <v>203</v>
      </c>
      <c r="O16" s="74">
        <v>409</v>
      </c>
      <c r="P16" s="74">
        <v>380</v>
      </c>
      <c r="Q16" s="74">
        <v>280</v>
      </c>
      <c r="R16" s="74">
        <v>394</v>
      </c>
      <c r="S16" s="74">
        <v>611</v>
      </c>
      <c r="T16" s="74">
        <v>455</v>
      </c>
      <c r="U16" s="74">
        <v>481</v>
      </c>
      <c r="V16" s="74">
        <v>363</v>
      </c>
      <c r="W16" s="74">
        <v>372</v>
      </c>
      <c r="X16" s="74">
        <v>191</v>
      </c>
      <c r="Y16" s="74">
        <v>70</v>
      </c>
      <c r="Z16" s="74">
        <v>142</v>
      </c>
    </row>
    <row r="17" spans="1:26" ht="15.95" customHeight="1">
      <c r="A17" s="21" t="s">
        <v>13</v>
      </c>
      <c r="B17" s="74">
        <v>2123</v>
      </c>
      <c r="C17" s="74">
        <v>209</v>
      </c>
      <c r="D17" s="74">
        <v>238</v>
      </c>
      <c r="E17" s="74">
        <v>237</v>
      </c>
      <c r="F17" s="74">
        <v>377</v>
      </c>
      <c r="G17" s="74">
        <v>344</v>
      </c>
      <c r="H17" s="74">
        <v>718</v>
      </c>
      <c r="I17" s="74">
        <v>218</v>
      </c>
      <c r="J17" s="74">
        <v>520</v>
      </c>
      <c r="K17" s="74">
        <v>510</v>
      </c>
      <c r="L17" s="74">
        <v>453</v>
      </c>
      <c r="M17" s="74">
        <v>253</v>
      </c>
      <c r="N17" s="74">
        <v>169</v>
      </c>
      <c r="O17" s="74">
        <v>190</v>
      </c>
      <c r="P17" s="74">
        <v>319</v>
      </c>
      <c r="Q17" s="74">
        <v>254</v>
      </c>
      <c r="R17" s="74">
        <v>526</v>
      </c>
      <c r="S17" s="74">
        <v>834</v>
      </c>
      <c r="T17" s="74">
        <v>389</v>
      </c>
      <c r="U17" s="74">
        <v>536</v>
      </c>
      <c r="V17" s="74">
        <v>409</v>
      </c>
      <c r="W17" s="74">
        <v>388</v>
      </c>
      <c r="X17" s="74">
        <v>164</v>
      </c>
      <c r="Y17" s="74">
        <v>61</v>
      </c>
      <c r="Z17" s="74">
        <v>176</v>
      </c>
    </row>
    <row r="18" spans="1:26" ht="15.95" customHeight="1">
      <c r="A18" s="21" t="s">
        <v>12</v>
      </c>
      <c r="B18" s="74">
        <v>1471</v>
      </c>
      <c r="C18" s="74">
        <v>158</v>
      </c>
      <c r="D18" s="74">
        <v>192</v>
      </c>
      <c r="E18" s="74">
        <v>213</v>
      </c>
      <c r="F18" s="74">
        <v>335</v>
      </c>
      <c r="G18" s="74">
        <v>193</v>
      </c>
      <c r="H18" s="74">
        <v>380</v>
      </c>
      <c r="I18" s="74">
        <v>156</v>
      </c>
      <c r="J18" s="74">
        <v>367</v>
      </c>
      <c r="K18" s="74">
        <v>401</v>
      </c>
      <c r="L18" s="74">
        <v>317</v>
      </c>
      <c r="M18" s="74">
        <v>121</v>
      </c>
      <c r="N18" s="74">
        <v>109</v>
      </c>
      <c r="O18" s="74">
        <v>87</v>
      </c>
      <c r="P18" s="74">
        <v>204</v>
      </c>
      <c r="Q18" s="74">
        <v>216</v>
      </c>
      <c r="R18" s="74">
        <v>418</v>
      </c>
      <c r="S18" s="74">
        <v>546</v>
      </c>
      <c r="T18" s="74">
        <v>268</v>
      </c>
      <c r="U18" s="74">
        <v>429</v>
      </c>
      <c r="V18" s="74">
        <v>252</v>
      </c>
      <c r="W18" s="74">
        <v>202</v>
      </c>
      <c r="X18" s="74">
        <v>81</v>
      </c>
      <c r="Y18" s="74">
        <v>26</v>
      </c>
      <c r="Z18" s="74">
        <v>213</v>
      </c>
    </row>
    <row r="19" spans="1:26" ht="15.95" customHeight="1">
      <c r="A19" s="21" t="s">
        <v>11</v>
      </c>
      <c r="B19" s="74">
        <v>1156</v>
      </c>
      <c r="C19" s="74">
        <v>160</v>
      </c>
      <c r="D19" s="74">
        <v>171</v>
      </c>
      <c r="E19" s="74">
        <v>185</v>
      </c>
      <c r="F19" s="74">
        <v>221</v>
      </c>
      <c r="G19" s="74">
        <v>176</v>
      </c>
      <c r="H19" s="74">
        <v>243</v>
      </c>
      <c r="I19" s="74">
        <v>139</v>
      </c>
      <c r="J19" s="74">
        <v>278</v>
      </c>
      <c r="K19" s="74">
        <v>298</v>
      </c>
      <c r="L19" s="74">
        <v>216</v>
      </c>
      <c r="M19" s="74">
        <v>138</v>
      </c>
      <c r="N19" s="74">
        <v>87</v>
      </c>
      <c r="O19" s="74">
        <v>112</v>
      </c>
      <c r="P19" s="74">
        <v>241</v>
      </c>
      <c r="Q19" s="74">
        <v>119</v>
      </c>
      <c r="R19" s="74">
        <v>286</v>
      </c>
      <c r="S19" s="74">
        <v>398</v>
      </c>
      <c r="T19" s="74">
        <v>216</v>
      </c>
      <c r="U19" s="74">
        <v>330</v>
      </c>
      <c r="V19" s="74">
        <v>187</v>
      </c>
      <c r="W19" s="74">
        <v>165</v>
      </c>
      <c r="X19" s="74">
        <v>82</v>
      </c>
      <c r="Y19" s="74">
        <v>19</v>
      </c>
      <c r="Z19" s="74">
        <v>157</v>
      </c>
    </row>
    <row r="20" spans="1:26" ht="15.95" customHeight="1">
      <c r="A20" s="21" t="s">
        <v>10</v>
      </c>
      <c r="B20" s="74">
        <v>986</v>
      </c>
      <c r="C20" s="74">
        <v>166</v>
      </c>
      <c r="D20" s="74">
        <v>224</v>
      </c>
      <c r="E20" s="74">
        <v>173</v>
      </c>
      <c r="F20" s="74">
        <v>160</v>
      </c>
      <c r="G20" s="74">
        <v>91</v>
      </c>
      <c r="H20" s="74">
        <v>172</v>
      </c>
      <c r="I20" s="74">
        <v>97</v>
      </c>
      <c r="J20" s="74">
        <v>227</v>
      </c>
      <c r="K20" s="74">
        <v>295</v>
      </c>
      <c r="L20" s="74">
        <v>199</v>
      </c>
      <c r="M20" s="74">
        <v>95</v>
      </c>
      <c r="N20" s="74">
        <v>73</v>
      </c>
      <c r="O20" s="74">
        <v>225</v>
      </c>
      <c r="P20" s="74">
        <v>183</v>
      </c>
      <c r="Q20" s="74">
        <v>129</v>
      </c>
      <c r="R20" s="74">
        <v>169</v>
      </c>
      <c r="S20" s="74">
        <v>280</v>
      </c>
      <c r="T20" s="74">
        <v>183</v>
      </c>
      <c r="U20" s="74">
        <v>233</v>
      </c>
      <c r="V20" s="74">
        <v>171</v>
      </c>
      <c r="W20" s="74">
        <v>138</v>
      </c>
      <c r="X20" s="74">
        <v>61</v>
      </c>
      <c r="Y20" s="74">
        <v>15</v>
      </c>
      <c r="Z20" s="74">
        <v>185</v>
      </c>
    </row>
    <row r="21" spans="1:26" ht="15.95" customHeight="1">
      <c r="A21" s="21" t="s">
        <v>9</v>
      </c>
      <c r="B21" s="74">
        <v>1101</v>
      </c>
      <c r="C21" s="74">
        <v>131</v>
      </c>
      <c r="D21" s="74">
        <v>173</v>
      </c>
      <c r="E21" s="74">
        <v>169</v>
      </c>
      <c r="F21" s="74">
        <v>198</v>
      </c>
      <c r="G21" s="74">
        <v>161</v>
      </c>
      <c r="H21" s="74">
        <v>269</v>
      </c>
      <c r="I21" s="74">
        <v>137</v>
      </c>
      <c r="J21" s="74">
        <v>271</v>
      </c>
      <c r="K21" s="74">
        <v>279</v>
      </c>
      <c r="L21" s="74">
        <v>221</v>
      </c>
      <c r="M21" s="74">
        <v>114</v>
      </c>
      <c r="N21" s="74">
        <v>79</v>
      </c>
      <c r="O21" s="74">
        <v>93</v>
      </c>
      <c r="P21" s="74">
        <v>224</v>
      </c>
      <c r="Q21" s="74">
        <v>148</v>
      </c>
      <c r="R21" s="74">
        <v>313</v>
      </c>
      <c r="S21" s="74">
        <v>323</v>
      </c>
      <c r="T21" s="74">
        <v>262</v>
      </c>
      <c r="U21" s="74">
        <v>333</v>
      </c>
      <c r="V21" s="74">
        <v>177</v>
      </c>
      <c r="W21" s="74">
        <v>137</v>
      </c>
      <c r="X21" s="74">
        <v>57</v>
      </c>
      <c r="Y21" s="74">
        <v>17</v>
      </c>
      <c r="Z21" s="74">
        <v>118</v>
      </c>
    </row>
    <row r="22" spans="1:26" ht="15.95" customHeight="1">
      <c r="A22" s="21" t="s">
        <v>8</v>
      </c>
      <c r="B22" s="74">
        <v>1848</v>
      </c>
      <c r="C22" s="74">
        <v>190</v>
      </c>
      <c r="D22" s="74">
        <v>253</v>
      </c>
      <c r="E22" s="74">
        <v>251</v>
      </c>
      <c r="F22" s="74">
        <v>378</v>
      </c>
      <c r="G22" s="74">
        <v>302</v>
      </c>
      <c r="H22" s="74">
        <v>474</v>
      </c>
      <c r="I22" s="74">
        <v>188</v>
      </c>
      <c r="J22" s="74">
        <v>433</v>
      </c>
      <c r="K22" s="74">
        <v>478</v>
      </c>
      <c r="L22" s="74">
        <v>401</v>
      </c>
      <c r="M22" s="74">
        <v>196</v>
      </c>
      <c r="N22" s="74">
        <v>152</v>
      </c>
      <c r="O22" s="74">
        <v>129</v>
      </c>
      <c r="P22" s="74">
        <v>342</v>
      </c>
      <c r="Q22" s="74">
        <v>192</v>
      </c>
      <c r="R22" s="74">
        <v>556</v>
      </c>
      <c r="S22" s="74">
        <v>629</v>
      </c>
      <c r="T22" s="74">
        <v>326</v>
      </c>
      <c r="U22" s="74">
        <v>479</v>
      </c>
      <c r="V22" s="74">
        <v>357</v>
      </c>
      <c r="W22" s="74">
        <v>316</v>
      </c>
      <c r="X22" s="74">
        <v>147</v>
      </c>
      <c r="Y22" s="74">
        <v>45</v>
      </c>
      <c r="Z22" s="74">
        <v>178</v>
      </c>
    </row>
    <row r="23" spans="1:26" ht="15.95" customHeight="1">
      <c r="A23" s="21" t="s">
        <v>7</v>
      </c>
      <c r="B23" s="74">
        <v>2681</v>
      </c>
      <c r="C23" s="74">
        <v>246</v>
      </c>
      <c r="D23" s="74">
        <v>387</v>
      </c>
      <c r="E23" s="74">
        <v>438</v>
      </c>
      <c r="F23" s="74">
        <v>507</v>
      </c>
      <c r="G23" s="74">
        <v>426</v>
      </c>
      <c r="H23" s="74">
        <v>677</v>
      </c>
      <c r="I23" s="74">
        <v>313</v>
      </c>
      <c r="J23" s="74">
        <v>670</v>
      </c>
      <c r="K23" s="74">
        <v>695</v>
      </c>
      <c r="L23" s="74">
        <v>571</v>
      </c>
      <c r="M23" s="74">
        <v>256</v>
      </c>
      <c r="N23" s="74">
        <v>176</v>
      </c>
      <c r="O23" s="74">
        <v>372</v>
      </c>
      <c r="P23" s="74">
        <v>574</v>
      </c>
      <c r="Q23" s="74">
        <v>411</v>
      </c>
      <c r="R23" s="74">
        <v>593</v>
      </c>
      <c r="S23" s="74">
        <v>731</v>
      </c>
      <c r="T23" s="74">
        <v>624</v>
      </c>
      <c r="U23" s="74">
        <v>708</v>
      </c>
      <c r="V23" s="74">
        <v>416</v>
      </c>
      <c r="W23" s="74">
        <v>371</v>
      </c>
      <c r="X23" s="74">
        <v>186</v>
      </c>
      <c r="Y23" s="74">
        <v>94</v>
      </c>
      <c r="Z23" s="74">
        <v>282</v>
      </c>
    </row>
    <row r="24" spans="1:26" ht="15.95" customHeight="1">
      <c r="A24" s="21" t="s">
        <v>6</v>
      </c>
      <c r="B24" s="74">
        <v>3271</v>
      </c>
      <c r="C24" s="74">
        <v>323</v>
      </c>
      <c r="D24" s="74">
        <v>403</v>
      </c>
      <c r="E24" s="74">
        <v>469</v>
      </c>
      <c r="F24" s="74">
        <v>657</v>
      </c>
      <c r="G24" s="74">
        <v>466</v>
      </c>
      <c r="H24" s="74">
        <v>953</v>
      </c>
      <c r="I24" s="74">
        <v>408</v>
      </c>
      <c r="J24" s="74">
        <v>807</v>
      </c>
      <c r="K24" s="74">
        <v>836</v>
      </c>
      <c r="L24" s="74">
        <v>641</v>
      </c>
      <c r="M24" s="74">
        <v>367</v>
      </c>
      <c r="N24" s="74">
        <v>212</v>
      </c>
      <c r="O24" s="74">
        <v>292</v>
      </c>
      <c r="P24" s="74">
        <v>710</v>
      </c>
      <c r="Q24" s="74">
        <v>440</v>
      </c>
      <c r="R24" s="74">
        <v>735</v>
      </c>
      <c r="S24" s="74">
        <v>1094</v>
      </c>
      <c r="T24" s="74">
        <v>688</v>
      </c>
      <c r="U24" s="74">
        <v>854</v>
      </c>
      <c r="V24" s="74">
        <v>580</v>
      </c>
      <c r="W24" s="74">
        <v>517</v>
      </c>
      <c r="X24" s="74">
        <v>233</v>
      </c>
      <c r="Y24" s="74">
        <v>75</v>
      </c>
      <c r="Z24" s="74">
        <v>324</v>
      </c>
    </row>
    <row r="25" spans="1:26" ht="15.95" customHeight="1">
      <c r="A25" s="21" t="s">
        <v>5</v>
      </c>
      <c r="B25" s="74">
        <v>1598</v>
      </c>
      <c r="C25" s="74">
        <v>171</v>
      </c>
      <c r="D25" s="74">
        <v>249</v>
      </c>
      <c r="E25" s="74">
        <v>262</v>
      </c>
      <c r="F25" s="74">
        <v>353</v>
      </c>
      <c r="G25" s="74">
        <v>282</v>
      </c>
      <c r="H25" s="74">
        <v>281</v>
      </c>
      <c r="I25" s="74">
        <v>165</v>
      </c>
      <c r="J25" s="74">
        <v>414</v>
      </c>
      <c r="K25" s="74">
        <v>426</v>
      </c>
      <c r="L25" s="74">
        <v>342</v>
      </c>
      <c r="M25" s="74">
        <v>161</v>
      </c>
      <c r="N25" s="74">
        <v>90</v>
      </c>
      <c r="O25" s="74">
        <v>103</v>
      </c>
      <c r="P25" s="74">
        <v>337</v>
      </c>
      <c r="Q25" s="74">
        <v>184</v>
      </c>
      <c r="R25" s="74">
        <v>459</v>
      </c>
      <c r="S25" s="74">
        <v>515</v>
      </c>
      <c r="T25" s="74">
        <v>292</v>
      </c>
      <c r="U25" s="74">
        <v>415</v>
      </c>
      <c r="V25" s="74">
        <v>323</v>
      </c>
      <c r="W25" s="74">
        <v>272</v>
      </c>
      <c r="X25" s="74">
        <v>102</v>
      </c>
      <c r="Y25" s="74">
        <v>38</v>
      </c>
      <c r="Z25" s="74">
        <v>156</v>
      </c>
    </row>
    <row r="26" spans="1:26" ht="15.95" customHeight="1">
      <c r="A26" s="21" t="s">
        <v>4</v>
      </c>
      <c r="B26" s="74">
        <v>489</v>
      </c>
      <c r="C26" s="74">
        <v>67</v>
      </c>
      <c r="D26" s="74">
        <v>88</v>
      </c>
      <c r="E26" s="74">
        <v>82</v>
      </c>
      <c r="F26" s="74">
        <v>105</v>
      </c>
      <c r="G26" s="74">
        <v>70</v>
      </c>
      <c r="H26" s="74">
        <v>77</v>
      </c>
      <c r="I26" s="74">
        <v>28</v>
      </c>
      <c r="J26" s="74">
        <v>89</v>
      </c>
      <c r="K26" s="74">
        <v>135</v>
      </c>
      <c r="L26" s="74">
        <v>123</v>
      </c>
      <c r="M26" s="74">
        <v>67</v>
      </c>
      <c r="N26" s="74">
        <v>47</v>
      </c>
      <c r="O26" s="74">
        <v>73</v>
      </c>
      <c r="P26" s="74">
        <v>85</v>
      </c>
      <c r="Q26" s="74">
        <v>59</v>
      </c>
      <c r="R26" s="74">
        <v>102</v>
      </c>
      <c r="S26" s="74">
        <v>170</v>
      </c>
      <c r="T26" s="74">
        <v>82</v>
      </c>
      <c r="U26" s="74">
        <v>103</v>
      </c>
      <c r="V26" s="74">
        <v>64</v>
      </c>
      <c r="W26" s="74">
        <v>63</v>
      </c>
      <c r="X26" s="74">
        <v>31</v>
      </c>
      <c r="Y26" s="74">
        <v>10</v>
      </c>
      <c r="Z26" s="74">
        <v>136</v>
      </c>
    </row>
    <row r="27" spans="1:26" ht="15.95" customHeight="1">
      <c r="A27" s="21" t="s">
        <v>3</v>
      </c>
      <c r="B27" s="74">
        <v>1165</v>
      </c>
      <c r="C27" s="74">
        <v>147</v>
      </c>
      <c r="D27" s="74">
        <v>188</v>
      </c>
      <c r="E27" s="74">
        <v>169</v>
      </c>
      <c r="F27" s="74">
        <v>252</v>
      </c>
      <c r="G27" s="74">
        <v>178</v>
      </c>
      <c r="H27" s="74">
        <v>231</v>
      </c>
      <c r="I27" s="74">
        <v>121</v>
      </c>
      <c r="J27" s="74">
        <v>243</v>
      </c>
      <c r="K27" s="74">
        <v>295</v>
      </c>
      <c r="L27" s="74">
        <v>279</v>
      </c>
      <c r="M27" s="74">
        <v>129</v>
      </c>
      <c r="N27" s="74">
        <v>98</v>
      </c>
      <c r="O27" s="74">
        <v>91</v>
      </c>
      <c r="P27" s="74">
        <v>255</v>
      </c>
      <c r="Q27" s="74">
        <v>141</v>
      </c>
      <c r="R27" s="74">
        <v>297</v>
      </c>
      <c r="S27" s="74">
        <v>381</v>
      </c>
      <c r="T27" s="74">
        <v>207</v>
      </c>
      <c r="U27" s="74">
        <v>330</v>
      </c>
      <c r="V27" s="74">
        <v>186</v>
      </c>
      <c r="W27" s="74">
        <v>189</v>
      </c>
      <c r="X27" s="74">
        <v>90</v>
      </c>
      <c r="Y27" s="74">
        <v>51</v>
      </c>
      <c r="Z27" s="74">
        <v>112</v>
      </c>
    </row>
    <row r="28" spans="1:26" ht="15.95" customHeight="1">
      <c r="A28" s="20" t="s">
        <v>2</v>
      </c>
      <c r="B28" s="75">
        <v>6145</v>
      </c>
      <c r="C28" s="75">
        <v>827</v>
      </c>
      <c r="D28" s="75">
        <v>1286</v>
      </c>
      <c r="E28" s="75">
        <v>1095</v>
      </c>
      <c r="F28" s="75">
        <v>967</v>
      </c>
      <c r="G28" s="75">
        <v>728</v>
      </c>
      <c r="H28" s="75">
        <v>1242</v>
      </c>
      <c r="I28" s="75">
        <v>394</v>
      </c>
      <c r="J28" s="75">
        <v>1219</v>
      </c>
      <c r="K28" s="75">
        <v>1704</v>
      </c>
      <c r="L28" s="75">
        <v>1538</v>
      </c>
      <c r="M28" s="75">
        <v>738</v>
      </c>
      <c r="N28" s="75">
        <v>552</v>
      </c>
      <c r="O28" s="75">
        <v>1455</v>
      </c>
      <c r="P28" s="75">
        <v>1152</v>
      </c>
      <c r="Q28" s="75">
        <v>858</v>
      </c>
      <c r="R28" s="75">
        <v>1284</v>
      </c>
      <c r="S28" s="75">
        <v>1396</v>
      </c>
      <c r="T28" s="75">
        <v>2098</v>
      </c>
      <c r="U28" s="75">
        <v>1207</v>
      </c>
      <c r="V28" s="75">
        <v>828</v>
      </c>
      <c r="W28" s="75">
        <v>728</v>
      </c>
      <c r="X28" s="75">
        <v>427</v>
      </c>
      <c r="Y28" s="75">
        <v>123</v>
      </c>
      <c r="Z28" s="75">
        <v>734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20855</v>
      </c>
      <c r="C7" s="73">
        <v>2154</v>
      </c>
      <c r="D7" s="73">
        <v>2775</v>
      </c>
      <c r="E7" s="73">
        <v>2905</v>
      </c>
      <c r="F7" s="73">
        <v>3881</v>
      </c>
      <c r="G7" s="73">
        <v>3162</v>
      </c>
      <c r="H7" s="73">
        <v>5978</v>
      </c>
      <c r="I7" s="73">
        <v>2176</v>
      </c>
      <c r="J7" s="73">
        <v>6291</v>
      </c>
      <c r="K7" s="73">
        <v>6143</v>
      </c>
      <c r="L7" s="73">
        <v>4150</v>
      </c>
      <c r="M7" s="73">
        <v>2068</v>
      </c>
      <c r="N7" s="96">
        <v>27</v>
      </c>
      <c r="O7" s="73">
        <v>3190</v>
      </c>
      <c r="P7" s="73">
        <v>4435</v>
      </c>
      <c r="Q7" s="73">
        <v>3430</v>
      </c>
      <c r="R7" s="73">
        <v>3919</v>
      </c>
      <c r="S7" s="73">
        <v>5881</v>
      </c>
      <c r="T7" s="73">
        <v>5041</v>
      </c>
      <c r="U7" s="73">
        <v>5937</v>
      </c>
      <c r="V7" s="73">
        <v>3390</v>
      </c>
      <c r="W7" s="73">
        <v>2690</v>
      </c>
      <c r="X7" s="73">
        <v>931</v>
      </c>
      <c r="Y7" s="73">
        <v>204</v>
      </c>
      <c r="Z7" s="73">
        <v>2662</v>
      </c>
    </row>
    <row r="8" spans="1:26" ht="15.95" customHeight="1">
      <c r="A8" s="21" t="s">
        <v>22</v>
      </c>
      <c r="B8" s="74">
        <v>1255</v>
      </c>
      <c r="C8" s="74">
        <v>67</v>
      </c>
      <c r="D8" s="74">
        <v>103</v>
      </c>
      <c r="E8" s="74">
        <v>144</v>
      </c>
      <c r="F8" s="74">
        <v>218</v>
      </c>
      <c r="G8" s="74">
        <v>218</v>
      </c>
      <c r="H8" s="74">
        <v>505</v>
      </c>
      <c r="I8" s="74">
        <v>111</v>
      </c>
      <c r="J8" s="74">
        <v>402</v>
      </c>
      <c r="K8" s="74">
        <v>345</v>
      </c>
      <c r="L8" s="74">
        <v>265</v>
      </c>
      <c r="M8" s="74">
        <v>131</v>
      </c>
      <c r="N8" s="97">
        <v>1</v>
      </c>
      <c r="O8" s="74">
        <v>107</v>
      </c>
      <c r="P8" s="74">
        <v>257</v>
      </c>
      <c r="Q8" s="74">
        <v>205</v>
      </c>
      <c r="R8" s="74">
        <v>214</v>
      </c>
      <c r="S8" s="74">
        <v>472</v>
      </c>
      <c r="T8" s="74">
        <v>271</v>
      </c>
      <c r="U8" s="74">
        <v>377</v>
      </c>
      <c r="V8" s="74">
        <v>225</v>
      </c>
      <c r="W8" s="74">
        <v>176</v>
      </c>
      <c r="X8" s="74">
        <v>56</v>
      </c>
      <c r="Y8" s="74">
        <v>10</v>
      </c>
      <c r="Z8" s="74">
        <v>140</v>
      </c>
    </row>
    <row r="9" spans="1:26" ht="15.95" customHeight="1">
      <c r="A9" s="21" t="s">
        <v>21</v>
      </c>
      <c r="B9" s="74">
        <v>1114</v>
      </c>
      <c r="C9" s="74">
        <v>99</v>
      </c>
      <c r="D9" s="74">
        <v>137</v>
      </c>
      <c r="E9" s="74">
        <v>107</v>
      </c>
      <c r="F9" s="74">
        <v>193</v>
      </c>
      <c r="G9" s="74">
        <v>161</v>
      </c>
      <c r="H9" s="74">
        <v>417</v>
      </c>
      <c r="I9" s="74">
        <v>150</v>
      </c>
      <c r="J9" s="74">
        <v>372</v>
      </c>
      <c r="K9" s="74">
        <v>326</v>
      </c>
      <c r="L9" s="74">
        <v>190</v>
      </c>
      <c r="M9" s="74">
        <v>75</v>
      </c>
      <c r="N9" s="97">
        <v>1</v>
      </c>
      <c r="O9" s="74">
        <v>97</v>
      </c>
      <c r="P9" s="74">
        <v>217</v>
      </c>
      <c r="Q9" s="74">
        <v>199</v>
      </c>
      <c r="R9" s="74">
        <v>245</v>
      </c>
      <c r="S9" s="74">
        <v>356</v>
      </c>
      <c r="T9" s="74">
        <v>319</v>
      </c>
      <c r="U9" s="74">
        <v>319</v>
      </c>
      <c r="V9" s="74">
        <v>133</v>
      </c>
      <c r="W9" s="74">
        <v>101</v>
      </c>
      <c r="X9" s="74">
        <v>22</v>
      </c>
      <c r="Y9" s="74">
        <v>4</v>
      </c>
      <c r="Z9" s="74">
        <v>216</v>
      </c>
    </row>
    <row r="10" spans="1:26" ht="15.95" customHeight="1">
      <c r="A10" s="21" t="s">
        <v>20</v>
      </c>
      <c r="B10" s="74">
        <v>996</v>
      </c>
      <c r="C10" s="74">
        <v>101</v>
      </c>
      <c r="D10" s="74">
        <v>107</v>
      </c>
      <c r="E10" s="74">
        <v>132</v>
      </c>
      <c r="F10" s="74">
        <v>238</v>
      </c>
      <c r="G10" s="74">
        <v>171</v>
      </c>
      <c r="H10" s="74">
        <v>247</v>
      </c>
      <c r="I10" s="74">
        <v>113</v>
      </c>
      <c r="J10" s="74">
        <v>310</v>
      </c>
      <c r="K10" s="74">
        <v>296</v>
      </c>
      <c r="L10" s="74">
        <v>176</v>
      </c>
      <c r="M10" s="74">
        <v>101</v>
      </c>
      <c r="N10" s="97">
        <v>0</v>
      </c>
      <c r="O10" s="74">
        <v>82</v>
      </c>
      <c r="P10" s="74">
        <v>196</v>
      </c>
      <c r="Q10" s="74">
        <v>185</v>
      </c>
      <c r="R10" s="74">
        <v>253</v>
      </c>
      <c r="S10" s="74">
        <v>280</v>
      </c>
      <c r="T10" s="74">
        <v>210</v>
      </c>
      <c r="U10" s="74">
        <v>300</v>
      </c>
      <c r="V10" s="74">
        <v>185</v>
      </c>
      <c r="W10" s="74">
        <v>138</v>
      </c>
      <c r="X10" s="74">
        <v>49</v>
      </c>
      <c r="Y10" s="74">
        <v>6</v>
      </c>
      <c r="Z10" s="74">
        <v>108</v>
      </c>
    </row>
    <row r="11" spans="1:26" ht="15.95" customHeight="1">
      <c r="A11" s="21" t="s">
        <v>19</v>
      </c>
      <c r="B11" s="74">
        <v>713</v>
      </c>
      <c r="C11" s="74">
        <v>119</v>
      </c>
      <c r="D11" s="74">
        <v>147</v>
      </c>
      <c r="E11" s="74">
        <v>161</v>
      </c>
      <c r="F11" s="74">
        <v>128</v>
      </c>
      <c r="G11" s="74">
        <v>89</v>
      </c>
      <c r="H11" s="74">
        <v>69</v>
      </c>
      <c r="I11" s="74">
        <v>79</v>
      </c>
      <c r="J11" s="74">
        <v>236</v>
      </c>
      <c r="K11" s="74">
        <v>199</v>
      </c>
      <c r="L11" s="74">
        <v>136</v>
      </c>
      <c r="M11" s="74">
        <v>63</v>
      </c>
      <c r="N11" s="97">
        <v>0</v>
      </c>
      <c r="O11" s="74">
        <v>111</v>
      </c>
      <c r="P11" s="74">
        <v>148</v>
      </c>
      <c r="Q11" s="74">
        <v>109</v>
      </c>
      <c r="R11" s="74">
        <v>138</v>
      </c>
      <c r="S11" s="74">
        <v>207</v>
      </c>
      <c r="T11" s="74">
        <v>144</v>
      </c>
      <c r="U11" s="74">
        <v>215</v>
      </c>
      <c r="V11" s="74">
        <v>111</v>
      </c>
      <c r="W11" s="74">
        <v>103</v>
      </c>
      <c r="X11" s="74">
        <v>44</v>
      </c>
      <c r="Y11" s="74">
        <v>7</v>
      </c>
      <c r="Z11" s="74">
        <v>89</v>
      </c>
    </row>
    <row r="12" spans="1:26" ht="15.95" customHeight="1">
      <c r="A12" s="21" t="s">
        <v>18</v>
      </c>
      <c r="B12" s="74">
        <v>622</v>
      </c>
      <c r="C12" s="74">
        <v>78</v>
      </c>
      <c r="D12" s="74">
        <v>73</v>
      </c>
      <c r="E12" s="74">
        <v>98</v>
      </c>
      <c r="F12" s="74">
        <v>134</v>
      </c>
      <c r="G12" s="74">
        <v>92</v>
      </c>
      <c r="H12" s="74">
        <v>147</v>
      </c>
      <c r="I12" s="74">
        <v>69</v>
      </c>
      <c r="J12" s="74">
        <v>236</v>
      </c>
      <c r="K12" s="74">
        <v>168</v>
      </c>
      <c r="L12" s="74">
        <v>100</v>
      </c>
      <c r="M12" s="74">
        <v>49</v>
      </c>
      <c r="N12" s="97">
        <v>0</v>
      </c>
      <c r="O12" s="74">
        <v>85</v>
      </c>
      <c r="P12" s="74">
        <v>126</v>
      </c>
      <c r="Q12" s="74">
        <v>121</v>
      </c>
      <c r="R12" s="74">
        <v>130</v>
      </c>
      <c r="S12" s="74">
        <v>160</v>
      </c>
      <c r="T12" s="74">
        <v>164</v>
      </c>
      <c r="U12" s="74">
        <v>193</v>
      </c>
      <c r="V12" s="74">
        <v>87</v>
      </c>
      <c r="W12" s="74">
        <v>65</v>
      </c>
      <c r="X12" s="74">
        <v>20</v>
      </c>
      <c r="Y12" s="74">
        <v>5</v>
      </c>
      <c r="Z12" s="74">
        <v>88</v>
      </c>
    </row>
    <row r="13" spans="1:26" ht="15.95" customHeight="1">
      <c r="A13" s="21" t="s">
        <v>17</v>
      </c>
      <c r="B13" s="74">
        <v>985</v>
      </c>
      <c r="C13" s="74">
        <v>81</v>
      </c>
      <c r="D13" s="74">
        <v>96</v>
      </c>
      <c r="E13" s="74">
        <v>131</v>
      </c>
      <c r="F13" s="74">
        <v>153</v>
      </c>
      <c r="G13" s="74">
        <v>146</v>
      </c>
      <c r="H13" s="74">
        <v>378</v>
      </c>
      <c r="I13" s="74">
        <v>116</v>
      </c>
      <c r="J13" s="74">
        <v>325</v>
      </c>
      <c r="K13" s="74">
        <v>297</v>
      </c>
      <c r="L13" s="74">
        <v>144</v>
      </c>
      <c r="M13" s="74">
        <v>103</v>
      </c>
      <c r="N13" s="97">
        <v>0</v>
      </c>
      <c r="O13" s="74">
        <v>101</v>
      </c>
      <c r="P13" s="74">
        <v>180</v>
      </c>
      <c r="Q13" s="74">
        <v>158</v>
      </c>
      <c r="R13" s="74">
        <v>225</v>
      </c>
      <c r="S13" s="74">
        <v>321</v>
      </c>
      <c r="T13" s="74">
        <v>204</v>
      </c>
      <c r="U13" s="74">
        <v>337</v>
      </c>
      <c r="V13" s="74">
        <v>154</v>
      </c>
      <c r="W13" s="74">
        <v>127</v>
      </c>
      <c r="X13" s="74">
        <v>27</v>
      </c>
      <c r="Y13" s="74">
        <v>8</v>
      </c>
      <c r="Z13" s="74">
        <v>128</v>
      </c>
    </row>
    <row r="14" spans="1:26" ht="15.95" customHeight="1">
      <c r="A14" s="21" t="s">
        <v>16</v>
      </c>
      <c r="B14" s="74">
        <v>844</v>
      </c>
      <c r="C14" s="74">
        <v>48</v>
      </c>
      <c r="D14" s="74">
        <v>72</v>
      </c>
      <c r="E14" s="74">
        <v>91</v>
      </c>
      <c r="F14" s="74">
        <v>152</v>
      </c>
      <c r="G14" s="74">
        <v>110</v>
      </c>
      <c r="H14" s="74">
        <v>371</v>
      </c>
      <c r="I14" s="74">
        <v>84</v>
      </c>
      <c r="J14" s="74">
        <v>266</v>
      </c>
      <c r="K14" s="74">
        <v>261</v>
      </c>
      <c r="L14" s="74">
        <v>153</v>
      </c>
      <c r="M14" s="74">
        <v>80</v>
      </c>
      <c r="N14" s="97">
        <v>0</v>
      </c>
      <c r="O14" s="74">
        <v>110</v>
      </c>
      <c r="P14" s="74">
        <v>186</v>
      </c>
      <c r="Q14" s="74">
        <v>147</v>
      </c>
      <c r="R14" s="74">
        <v>148</v>
      </c>
      <c r="S14" s="74">
        <v>253</v>
      </c>
      <c r="T14" s="74">
        <v>224</v>
      </c>
      <c r="U14" s="74">
        <v>226</v>
      </c>
      <c r="V14" s="74">
        <v>127</v>
      </c>
      <c r="W14" s="74">
        <v>87</v>
      </c>
      <c r="X14" s="74">
        <v>28</v>
      </c>
      <c r="Y14" s="74">
        <v>7</v>
      </c>
      <c r="Z14" s="74">
        <v>145</v>
      </c>
    </row>
    <row r="15" spans="1:26" ht="15.95" customHeight="1">
      <c r="A15" s="21" t="s">
        <v>15</v>
      </c>
      <c r="B15" s="74">
        <v>224</v>
      </c>
      <c r="C15" s="74">
        <v>52</v>
      </c>
      <c r="D15" s="74">
        <v>53</v>
      </c>
      <c r="E15" s="74">
        <v>38</v>
      </c>
      <c r="F15" s="74">
        <v>44</v>
      </c>
      <c r="G15" s="74">
        <v>14</v>
      </c>
      <c r="H15" s="74">
        <v>23</v>
      </c>
      <c r="I15" s="74">
        <v>24</v>
      </c>
      <c r="J15" s="74">
        <v>71</v>
      </c>
      <c r="K15" s="74">
        <v>55</v>
      </c>
      <c r="L15" s="74">
        <v>52</v>
      </c>
      <c r="M15" s="74">
        <v>21</v>
      </c>
      <c r="N15" s="97">
        <v>1</v>
      </c>
      <c r="O15" s="74">
        <v>55</v>
      </c>
      <c r="P15" s="74">
        <v>66</v>
      </c>
      <c r="Q15" s="74">
        <v>25</v>
      </c>
      <c r="R15" s="74">
        <v>41</v>
      </c>
      <c r="S15" s="74">
        <v>37</v>
      </c>
      <c r="T15" s="74">
        <v>41</v>
      </c>
      <c r="U15" s="74">
        <v>52</v>
      </c>
      <c r="V15" s="74">
        <v>46</v>
      </c>
      <c r="W15" s="74">
        <v>41</v>
      </c>
      <c r="X15" s="74">
        <v>17</v>
      </c>
      <c r="Y15" s="74">
        <v>5</v>
      </c>
      <c r="Z15" s="74">
        <v>22</v>
      </c>
    </row>
    <row r="16" spans="1:26" ht="15.95" customHeight="1">
      <c r="A16" s="21" t="s">
        <v>14</v>
      </c>
      <c r="B16" s="74">
        <v>1063</v>
      </c>
      <c r="C16" s="74">
        <v>118</v>
      </c>
      <c r="D16" s="74">
        <v>159</v>
      </c>
      <c r="E16" s="74">
        <v>136</v>
      </c>
      <c r="F16" s="74">
        <v>171</v>
      </c>
      <c r="G16" s="74">
        <v>150</v>
      </c>
      <c r="H16" s="74">
        <v>329</v>
      </c>
      <c r="I16" s="74">
        <v>78</v>
      </c>
      <c r="J16" s="74">
        <v>255</v>
      </c>
      <c r="K16" s="74">
        <v>347</v>
      </c>
      <c r="L16" s="74">
        <v>245</v>
      </c>
      <c r="M16" s="74">
        <v>137</v>
      </c>
      <c r="N16" s="97">
        <v>1</v>
      </c>
      <c r="O16" s="74">
        <v>271</v>
      </c>
      <c r="P16" s="74">
        <v>202</v>
      </c>
      <c r="Q16" s="74">
        <v>182</v>
      </c>
      <c r="R16" s="74">
        <v>139</v>
      </c>
      <c r="S16" s="74">
        <v>269</v>
      </c>
      <c r="T16" s="74">
        <v>244</v>
      </c>
      <c r="U16" s="74">
        <v>283</v>
      </c>
      <c r="V16" s="74">
        <v>195</v>
      </c>
      <c r="W16" s="74">
        <v>184</v>
      </c>
      <c r="X16" s="74">
        <v>68</v>
      </c>
      <c r="Y16" s="74">
        <v>20</v>
      </c>
      <c r="Z16" s="74">
        <v>69</v>
      </c>
    </row>
    <row r="17" spans="1:26" ht="15.95" customHeight="1">
      <c r="A17" s="21" t="s">
        <v>13</v>
      </c>
      <c r="B17" s="74">
        <v>1227</v>
      </c>
      <c r="C17" s="74">
        <v>100</v>
      </c>
      <c r="D17" s="74">
        <v>121</v>
      </c>
      <c r="E17" s="74">
        <v>116</v>
      </c>
      <c r="F17" s="74">
        <v>199</v>
      </c>
      <c r="G17" s="74">
        <v>206</v>
      </c>
      <c r="H17" s="74">
        <v>485</v>
      </c>
      <c r="I17" s="74">
        <v>128</v>
      </c>
      <c r="J17" s="74">
        <v>381</v>
      </c>
      <c r="K17" s="74">
        <v>331</v>
      </c>
      <c r="L17" s="74">
        <v>254</v>
      </c>
      <c r="M17" s="74">
        <v>132</v>
      </c>
      <c r="N17" s="97">
        <v>1</v>
      </c>
      <c r="O17" s="74">
        <v>153</v>
      </c>
      <c r="P17" s="74">
        <v>204</v>
      </c>
      <c r="Q17" s="74">
        <v>190</v>
      </c>
      <c r="R17" s="74">
        <v>255</v>
      </c>
      <c r="S17" s="74">
        <v>425</v>
      </c>
      <c r="T17" s="74">
        <v>247</v>
      </c>
      <c r="U17" s="74">
        <v>369</v>
      </c>
      <c r="V17" s="74">
        <v>231</v>
      </c>
      <c r="W17" s="74">
        <v>188</v>
      </c>
      <c r="X17" s="74">
        <v>62</v>
      </c>
      <c r="Y17" s="74">
        <v>11</v>
      </c>
      <c r="Z17" s="74">
        <v>119</v>
      </c>
    </row>
    <row r="18" spans="1:26" ht="15.95" customHeight="1">
      <c r="A18" s="21" t="s">
        <v>12</v>
      </c>
      <c r="B18" s="74">
        <v>803</v>
      </c>
      <c r="C18" s="74">
        <v>81</v>
      </c>
      <c r="D18" s="74">
        <v>89</v>
      </c>
      <c r="E18" s="74">
        <v>109</v>
      </c>
      <c r="F18" s="74">
        <v>166</v>
      </c>
      <c r="G18" s="74">
        <v>108</v>
      </c>
      <c r="H18" s="74">
        <v>250</v>
      </c>
      <c r="I18" s="74">
        <v>103</v>
      </c>
      <c r="J18" s="74">
        <v>258</v>
      </c>
      <c r="K18" s="74">
        <v>229</v>
      </c>
      <c r="L18" s="74">
        <v>153</v>
      </c>
      <c r="M18" s="74">
        <v>59</v>
      </c>
      <c r="N18" s="97">
        <v>1</v>
      </c>
      <c r="O18" s="74">
        <v>63</v>
      </c>
      <c r="P18" s="74">
        <v>138</v>
      </c>
      <c r="Q18" s="74">
        <v>151</v>
      </c>
      <c r="R18" s="74">
        <v>173</v>
      </c>
      <c r="S18" s="74">
        <v>278</v>
      </c>
      <c r="T18" s="74">
        <v>176</v>
      </c>
      <c r="U18" s="74">
        <v>266</v>
      </c>
      <c r="V18" s="74">
        <v>122</v>
      </c>
      <c r="W18" s="74">
        <v>74</v>
      </c>
      <c r="X18" s="74">
        <v>16</v>
      </c>
      <c r="Y18" s="74">
        <v>2</v>
      </c>
      <c r="Z18" s="74">
        <v>147</v>
      </c>
    </row>
    <row r="19" spans="1:26" ht="15.95" customHeight="1">
      <c r="A19" s="21" t="s">
        <v>11</v>
      </c>
      <c r="B19" s="74">
        <v>674</v>
      </c>
      <c r="C19" s="74">
        <v>83</v>
      </c>
      <c r="D19" s="74">
        <v>84</v>
      </c>
      <c r="E19" s="74">
        <v>95</v>
      </c>
      <c r="F19" s="74">
        <v>132</v>
      </c>
      <c r="G19" s="74">
        <v>119</v>
      </c>
      <c r="H19" s="74">
        <v>161</v>
      </c>
      <c r="I19" s="74">
        <v>84</v>
      </c>
      <c r="J19" s="74">
        <v>205</v>
      </c>
      <c r="K19" s="74">
        <v>198</v>
      </c>
      <c r="L19" s="74">
        <v>118</v>
      </c>
      <c r="M19" s="74">
        <v>68</v>
      </c>
      <c r="N19" s="97">
        <v>1</v>
      </c>
      <c r="O19" s="74">
        <v>80</v>
      </c>
      <c r="P19" s="74">
        <v>151</v>
      </c>
      <c r="Q19" s="74">
        <v>92</v>
      </c>
      <c r="R19" s="74">
        <v>148</v>
      </c>
      <c r="S19" s="74">
        <v>203</v>
      </c>
      <c r="T19" s="74">
        <v>143</v>
      </c>
      <c r="U19" s="74">
        <v>217</v>
      </c>
      <c r="V19" s="74">
        <v>96</v>
      </c>
      <c r="W19" s="74">
        <v>78</v>
      </c>
      <c r="X19" s="74">
        <v>34</v>
      </c>
      <c r="Y19" s="74">
        <v>5</v>
      </c>
      <c r="Z19" s="74">
        <v>101</v>
      </c>
    </row>
    <row r="20" spans="1:26" ht="15.95" customHeight="1">
      <c r="A20" s="21" t="s">
        <v>10</v>
      </c>
      <c r="B20" s="74">
        <v>529</v>
      </c>
      <c r="C20" s="74">
        <v>83</v>
      </c>
      <c r="D20" s="74">
        <v>108</v>
      </c>
      <c r="E20" s="74">
        <v>99</v>
      </c>
      <c r="F20" s="74">
        <v>90</v>
      </c>
      <c r="G20" s="74">
        <v>54</v>
      </c>
      <c r="H20" s="74">
        <v>95</v>
      </c>
      <c r="I20" s="74">
        <v>50</v>
      </c>
      <c r="J20" s="74">
        <v>145</v>
      </c>
      <c r="K20" s="74">
        <v>182</v>
      </c>
      <c r="L20" s="74">
        <v>102</v>
      </c>
      <c r="M20" s="74">
        <v>47</v>
      </c>
      <c r="N20" s="97">
        <v>3</v>
      </c>
      <c r="O20" s="74">
        <v>155</v>
      </c>
      <c r="P20" s="74">
        <v>116</v>
      </c>
      <c r="Q20" s="74">
        <v>81</v>
      </c>
      <c r="R20" s="74">
        <v>73</v>
      </c>
      <c r="S20" s="74">
        <v>104</v>
      </c>
      <c r="T20" s="74">
        <v>97</v>
      </c>
      <c r="U20" s="74">
        <v>147</v>
      </c>
      <c r="V20" s="74">
        <v>96</v>
      </c>
      <c r="W20" s="74">
        <v>77</v>
      </c>
      <c r="X20" s="74">
        <v>20</v>
      </c>
      <c r="Y20" s="74">
        <v>8</v>
      </c>
      <c r="Z20" s="74">
        <v>84</v>
      </c>
    </row>
    <row r="21" spans="1:26" ht="15.95" customHeight="1">
      <c r="A21" s="21" t="s">
        <v>9</v>
      </c>
      <c r="B21" s="74">
        <v>620</v>
      </c>
      <c r="C21" s="74">
        <v>74</v>
      </c>
      <c r="D21" s="74">
        <v>79</v>
      </c>
      <c r="E21" s="74">
        <v>89</v>
      </c>
      <c r="F21" s="74">
        <v>113</v>
      </c>
      <c r="G21" s="74">
        <v>98</v>
      </c>
      <c r="H21" s="74">
        <v>167</v>
      </c>
      <c r="I21" s="74">
        <v>78</v>
      </c>
      <c r="J21" s="74">
        <v>199</v>
      </c>
      <c r="K21" s="74">
        <v>174</v>
      </c>
      <c r="L21" s="74">
        <v>116</v>
      </c>
      <c r="M21" s="74">
        <v>53</v>
      </c>
      <c r="N21" s="97">
        <v>0</v>
      </c>
      <c r="O21" s="74">
        <v>66</v>
      </c>
      <c r="P21" s="74">
        <v>134</v>
      </c>
      <c r="Q21" s="74">
        <v>103</v>
      </c>
      <c r="R21" s="74">
        <v>140</v>
      </c>
      <c r="S21" s="74">
        <v>177</v>
      </c>
      <c r="T21" s="74">
        <v>159</v>
      </c>
      <c r="U21" s="74">
        <v>213</v>
      </c>
      <c r="V21" s="74">
        <v>91</v>
      </c>
      <c r="W21" s="74">
        <v>68</v>
      </c>
      <c r="X21" s="74">
        <v>16</v>
      </c>
      <c r="Y21" s="74">
        <v>5</v>
      </c>
      <c r="Z21" s="74">
        <v>68</v>
      </c>
    </row>
    <row r="22" spans="1:26" ht="15.95" customHeight="1">
      <c r="A22" s="21" t="s">
        <v>8</v>
      </c>
      <c r="B22" s="74">
        <v>965</v>
      </c>
      <c r="C22" s="74">
        <v>81</v>
      </c>
      <c r="D22" s="74">
        <v>118</v>
      </c>
      <c r="E22" s="74">
        <v>122</v>
      </c>
      <c r="F22" s="74">
        <v>191</v>
      </c>
      <c r="G22" s="74">
        <v>157</v>
      </c>
      <c r="H22" s="74">
        <v>296</v>
      </c>
      <c r="I22" s="74">
        <v>109</v>
      </c>
      <c r="J22" s="74">
        <v>299</v>
      </c>
      <c r="K22" s="74">
        <v>285</v>
      </c>
      <c r="L22" s="74">
        <v>177</v>
      </c>
      <c r="M22" s="74">
        <v>95</v>
      </c>
      <c r="N22" s="97">
        <v>0</v>
      </c>
      <c r="O22" s="74">
        <v>103</v>
      </c>
      <c r="P22" s="74">
        <v>222</v>
      </c>
      <c r="Q22" s="74">
        <v>136</v>
      </c>
      <c r="R22" s="74">
        <v>235</v>
      </c>
      <c r="S22" s="74">
        <v>269</v>
      </c>
      <c r="T22" s="74">
        <v>215</v>
      </c>
      <c r="U22" s="74">
        <v>266</v>
      </c>
      <c r="V22" s="74">
        <v>182</v>
      </c>
      <c r="W22" s="74">
        <v>122</v>
      </c>
      <c r="X22" s="74">
        <v>54</v>
      </c>
      <c r="Y22" s="74">
        <v>9</v>
      </c>
      <c r="Z22" s="74">
        <v>117</v>
      </c>
    </row>
    <row r="23" spans="1:26" ht="15.95" customHeight="1">
      <c r="A23" s="21" t="s">
        <v>7</v>
      </c>
      <c r="B23" s="74">
        <v>1560</v>
      </c>
      <c r="C23" s="74">
        <v>131</v>
      </c>
      <c r="D23" s="74">
        <v>204</v>
      </c>
      <c r="E23" s="74">
        <v>236</v>
      </c>
      <c r="F23" s="74">
        <v>286</v>
      </c>
      <c r="G23" s="74">
        <v>253</v>
      </c>
      <c r="H23" s="74">
        <v>450</v>
      </c>
      <c r="I23" s="74">
        <v>167</v>
      </c>
      <c r="J23" s="74">
        <v>473</v>
      </c>
      <c r="K23" s="74">
        <v>455</v>
      </c>
      <c r="L23" s="74">
        <v>330</v>
      </c>
      <c r="M23" s="74">
        <v>134</v>
      </c>
      <c r="N23" s="97">
        <v>1</v>
      </c>
      <c r="O23" s="74">
        <v>267</v>
      </c>
      <c r="P23" s="74">
        <v>368</v>
      </c>
      <c r="Q23" s="74">
        <v>294</v>
      </c>
      <c r="R23" s="74">
        <v>266</v>
      </c>
      <c r="S23" s="74">
        <v>365</v>
      </c>
      <c r="T23" s="74">
        <v>409</v>
      </c>
      <c r="U23" s="74">
        <v>451</v>
      </c>
      <c r="V23" s="74">
        <v>227</v>
      </c>
      <c r="W23" s="74">
        <v>201</v>
      </c>
      <c r="X23" s="74">
        <v>67</v>
      </c>
      <c r="Y23" s="74">
        <v>22</v>
      </c>
      <c r="Z23" s="74">
        <v>183</v>
      </c>
    </row>
    <row r="24" spans="1:26" ht="15.95" customHeight="1">
      <c r="A24" s="21" t="s">
        <v>6</v>
      </c>
      <c r="B24" s="74">
        <v>1909</v>
      </c>
      <c r="C24" s="74">
        <v>170</v>
      </c>
      <c r="D24" s="74">
        <v>187</v>
      </c>
      <c r="E24" s="74">
        <v>234</v>
      </c>
      <c r="F24" s="74">
        <v>384</v>
      </c>
      <c r="G24" s="74">
        <v>311</v>
      </c>
      <c r="H24" s="74">
        <v>623</v>
      </c>
      <c r="I24" s="74">
        <v>251</v>
      </c>
      <c r="J24" s="74">
        <v>578</v>
      </c>
      <c r="K24" s="74">
        <v>538</v>
      </c>
      <c r="L24" s="74">
        <v>347</v>
      </c>
      <c r="M24" s="74">
        <v>191</v>
      </c>
      <c r="N24" s="97">
        <v>4</v>
      </c>
      <c r="O24" s="74">
        <v>212</v>
      </c>
      <c r="P24" s="74">
        <v>488</v>
      </c>
      <c r="Q24" s="74">
        <v>293</v>
      </c>
      <c r="R24" s="74">
        <v>337</v>
      </c>
      <c r="S24" s="74">
        <v>579</v>
      </c>
      <c r="T24" s="74">
        <v>456</v>
      </c>
      <c r="U24" s="74">
        <v>561</v>
      </c>
      <c r="V24" s="74">
        <v>343</v>
      </c>
      <c r="W24" s="74">
        <v>247</v>
      </c>
      <c r="X24" s="74">
        <v>69</v>
      </c>
      <c r="Y24" s="74">
        <v>18</v>
      </c>
      <c r="Z24" s="74">
        <v>215</v>
      </c>
    </row>
    <row r="25" spans="1:26" ht="15.95" customHeight="1">
      <c r="A25" s="21" t="s">
        <v>5</v>
      </c>
      <c r="B25" s="74">
        <v>886</v>
      </c>
      <c r="C25" s="74">
        <v>80</v>
      </c>
      <c r="D25" s="74">
        <v>129</v>
      </c>
      <c r="E25" s="74">
        <v>132</v>
      </c>
      <c r="F25" s="74">
        <v>191</v>
      </c>
      <c r="G25" s="74">
        <v>160</v>
      </c>
      <c r="H25" s="74">
        <v>194</v>
      </c>
      <c r="I25" s="74">
        <v>99</v>
      </c>
      <c r="J25" s="74">
        <v>279</v>
      </c>
      <c r="K25" s="74">
        <v>247</v>
      </c>
      <c r="L25" s="74">
        <v>176</v>
      </c>
      <c r="M25" s="74">
        <v>85</v>
      </c>
      <c r="N25" s="97">
        <v>0</v>
      </c>
      <c r="O25" s="74">
        <v>75</v>
      </c>
      <c r="P25" s="74">
        <v>231</v>
      </c>
      <c r="Q25" s="74">
        <v>136</v>
      </c>
      <c r="R25" s="74">
        <v>208</v>
      </c>
      <c r="S25" s="74">
        <v>236</v>
      </c>
      <c r="T25" s="74">
        <v>194</v>
      </c>
      <c r="U25" s="74">
        <v>247</v>
      </c>
      <c r="V25" s="74">
        <v>165</v>
      </c>
      <c r="W25" s="74">
        <v>127</v>
      </c>
      <c r="X25" s="74">
        <v>39</v>
      </c>
      <c r="Y25" s="74">
        <v>7</v>
      </c>
      <c r="Z25" s="74">
        <v>107</v>
      </c>
    </row>
    <row r="26" spans="1:26" ht="15.95" customHeight="1">
      <c r="A26" s="21" t="s">
        <v>4</v>
      </c>
      <c r="B26" s="74">
        <v>218</v>
      </c>
      <c r="C26" s="74">
        <v>26</v>
      </c>
      <c r="D26" s="74">
        <v>44</v>
      </c>
      <c r="E26" s="74">
        <v>38</v>
      </c>
      <c r="F26" s="74">
        <v>44</v>
      </c>
      <c r="G26" s="74">
        <v>34</v>
      </c>
      <c r="H26" s="74">
        <v>32</v>
      </c>
      <c r="I26" s="74">
        <v>14</v>
      </c>
      <c r="J26" s="74">
        <v>52</v>
      </c>
      <c r="K26" s="74">
        <v>71</v>
      </c>
      <c r="L26" s="74">
        <v>55</v>
      </c>
      <c r="M26" s="74">
        <v>25</v>
      </c>
      <c r="N26" s="97">
        <v>1</v>
      </c>
      <c r="O26" s="74">
        <v>52</v>
      </c>
      <c r="P26" s="74">
        <v>46</v>
      </c>
      <c r="Q26" s="74">
        <v>27</v>
      </c>
      <c r="R26" s="74">
        <v>37</v>
      </c>
      <c r="S26" s="74">
        <v>56</v>
      </c>
      <c r="T26" s="74">
        <v>38</v>
      </c>
      <c r="U26" s="74">
        <v>53</v>
      </c>
      <c r="V26" s="74">
        <v>38</v>
      </c>
      <c r="W26" s="74">
        <v>25</v>
      </c>
      <c r="X26" s="74">
        <v>11</v>
      </c>
      <c r="Y26" s="74">
        <v>0</v>
      </c>
      <c r="Z26" s="74">
        <v>53</v>
      </c>
    </row>
    <row r="27" spans="1:26" ht="15.95" customHeight="1">
      <c r="A27" s="21" t="s">
        <v>3</v>
      </c>
      <c r="B27" s="74">
        <v>701</v>
      </c>
      <c r="C27" s="74">
        <v>93</v>
      </c>
      <c r="D27" s="74">
        <v>92</v>
      </c>
      <c r="E27" s="74">
        <v>84</v>
      </c>
      <c r="F27" s="74">
        <v>153</v>
      </c>
      <c r="G27" s="74">
        <v>125</v>
      </c>
      <c r="H27" s="74">
        <v>154</v>
      </c>
      <c r="I27" s="74">
        <v>76</v>
      </c>
      <c r="J27" s="74">
        <v>188</v>
      </c>
      <c r="K27" s="74">
        <v>204</v>
      </c>
      <c r="L27" s="74">
        <v>160</v>
      </c>
      <c r="M27" s="74">
        <v>72</v>
      </c>
      <c r="N27" s="97">
        <v>1</v>
      </c>
      <c r="O27" s="74">
        <v>70</v>
      </c>
      <c r="P27" s="74">
        <v>171</v>
      </c>
      <c r="Q27" s="74">
        <v>100</v>
      </c>
      <c r="R27" s="74">
        <v>132</v>
      </c>
      <c r="S27" s="74">
        <v>228</v>
      </c>
      <c r="T27" s="74">
        <v>155</v>
      </c>
      <c r="U27" s="74">
        <v>220</v>
      </c>
      <c r="V27" s="74">
        <v>113</v>
      </c>
      <c r="W27" s="74">
        <v>85</v>
      </c>
      <c r="X27" s="74">
        <v>28</v>
      </c>
      <c r="Y27" s="74">
        <v>7</v>
      </c>
      <c r="Z27" s="74">
        <v>93</v>
      </c>
    </row>
    <row r="28" spans="1:26" ht="15.95" customHeight="1">
      <c r="A28" s="20" t="s">
        <v>2</v>
      </c>
      <c r="B28" s="75">
        <v>2947</v>
      </c>
      <c r="C28" s="75">
        <v>389</v>
      </c>
      <c r="D28" s="75">
        <v>573</v>
      </c>
      <c r="E28" s="75">
        <v>513</v>
      </c>
      <c r="F28" s="75">
        <v>501</v>
      </c>
      <c r="G28" s="75">
        <v>386</v>
      </c>
      <c r="H28" s="75">
        <v>585</v>
      </c>
      <c r="I28" s="75">
        <v>193</v>
      </c>
      <c r="J28" s="75">
        <v>761</v>
      </c>
      <c r="K28" s="75">
        <v>935</v>
      </c>
      <c r="L28" s="75">
        <v>701</v>
      </c>
      <c r="M28" s="75">
        <v>347</v>
      </c>
      <c r="N28" s="98">
        <v>10</v>
      </c>
      <c r="O28" s="75">
        <v>875</v>
      </c>
      <c r="P28" s="75">
        <v>588</v>
      </c>
      <c r="Q28" s="75">
        <v>496</v>
      </c>
      <c r="R28" s="75">
        <v>382</v>
      </c>
      <c r="S28" s="75">
        <v>606</v>
      </c>
      <c r="T28" s="75">
        <v>931</v>
      </c>
      <c r="U28" s="75">
        <v>625</v>
      </c>
      <c r="V28" s="75">
        <v>423</v>
      </c>
      <c r="W28" s="75">
        <v>376</v>
      </c>
      <c r="X28" s="75">
        <v>184</v>
      </c>
      <c r="Y28" s="75">
        <v>38</v>
      </c>
      <c r="Z28" s="75">
        <v>370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15685</v>
      </c>
      <c r="C7" s="73">
        <v>1609</v>
      </c>
      <c r="D7" s="73">
        <v>2072</v>
      </c>
      <c r="E7" s="73">
        <v>2187</v>
      </c>
      <c r="F7" s="73">
        <v>2991</v>
      </c>
      <c r="G7" s="73">
        <v>2338</v>
      </c>
      <c r="H7" s="73">
        <v>4488</v>
      </c>
      <c r="I7" s="73">
        <v>1831</v>
      </c>
      <c r="J7" s="73">
        <v>4120</v>
      </c>
      <c r="K7" s="73">
        <v>3875</v>
      </c>
      <c r="L7" s="73">
        <v>3059</v>
      </c>
      <c r="M7" s="73">
        <v>1658</v>
      </c>
      <c r="N7" s="76">
        <v>1142</v>
      </c>
      <c r="O7" s="73">
        <v>1065</v>
      </c>
      <c r="P7" s="73">
        <v>2671</v>
      </c>
      <c r="Q7" s="73">
        <v>1813</v>
      </c>
      <c r="R7" s="73">
        <v>4196</v>
      </c>
      <c r="S7" s="73">
        <v>5940</v>
      </c>
      <c r="T7" s="73">
        <v>3124</v>
      </c>
      <c r="U7" s="73">
        <v>4325</v>
      </c>
      <c r="V7" s="73">
        <v>2675</v>
      </c>
      <c r="W7" s="73">
        <v>2374</v>
      </c>
      <c r="X7" s="73">
        <v>978</v>
      </c>
      <c r="Y7" s="73">
        <v>311</v>
      </c>
      <c r="Z7" s="73">
        <v>1898</v>
      </c>
    </row>
    <row r="8" spans="1:26" ht="15.95" customHeight="1">
      <c r="A8" s="21" t="s">
        <v>22</v>
      </c>
      <c r="B8" s="74">
        <v>1010</v>
      </c>
      <c r="C8" s="74">
        <v>53</v>
      </c>
      <c r="D8" s="74">
        <v>100</v>
      </c>
      <c r="E8" s="74">
        <v>140</v>
      </c>
      <c r="F8" s="74">
        <v>188</v>
      </c>
      <c r="G8" s="74">
        <v>153</v>
      </c>
      <c r="H8" s="74">
        <v>376</v>
      </c>
      <c r="I8" s="74">
        <v>93</v>
      </c>
      <c r="J8" s="74">
        <v>265</v>
      </c>
      <c r="K8" s="74">
        <v>249</v>
      </c>
      <c r="L8" s="74">
        <v>208</v>
      </c>
      <c r="M8" s="74">
        <v>120</v>
      </c>
      <c r="N8" s="77">
        <v>75</v>
      </c>
      <c r="O8" s="74">
        <v>25</v>
      </c>
      <c r="P8" s="74">
        <v>157</v>
      </c>
      <c r="Q8" s="74">
        <v>113</v>
      </c>
      <c r="R8" s="74">
        <v>236</v>
      </c>
      <c r="S8" s="74">
        <v>479</v>
      </c>
      <c r="T8" s="74">
        <v>186</v>
      </c>
      <c r="U8" s="74">
        <v>292</v>
      </c>
      <c r="V8" s="74">
        <v>193</v>
      </c>
      <c r="W8" s="74">
        <v>169</v>
      </c>
      <c r="X8" s="74">
        <v>60</v>
      </c>
      <c r="Y8" s="74">
        <v>15</v>
      </c>
      <c r="Z8" s="74">
        <v>95</v>
      </c>
    </row>
    <row r="9" spans="1:26" ht="15.95" customHeight="1">
      <c r="A9" s="21" t="s">
        <v>21</v>
      </c>
      <c r="B9" s="74">
        <v>1162</v>
      </c>
      <c r="C9" s="74">
        <v>107</v>
      </c>
      <c r="D9" s="74">
        <v>167</v>
      </c>
      <c r="E9" s="74">
        <v>129</v>
      </c>
      <c r="F9" s="74">
        <v>207</v>
      </c>
      <c r="G9" s="74">
        <v>163</v>
      </c>
      <c r="H9" s="74">
        <v>389</v>
      </c>
      <c r="I9" s="74">
        <v>167</v>
      </c>
      <c r="J9" s="74">
        <v>356</v>
      </c>
      <c r="K9" s="74">
        <v>286</v>
      </c>
      <c r="L9" s="74">
        <v>202</v>
      </c>
      <c r="M9" s="74">
        <v>91</v>
      </c>
      <c r="N9" s="77">
        <v>60</v>
      </c>
      <c r="O9" s="74">
        <v>56</v>
      </c>
      <c r="P9" s="74">
        <v>196</v>
      </c>
      <c r="Q9" s="74">
        <v>156</v>
      </c>
      <c r="R9" s="74">
        <v>318</v>
      </c>
      <c r="S9" s="74">
        <v>436</v>
      </c>
      <c r="T9" s="74">
        <v>302</v>
      </c>
      <c r="U9" s="74">
        <v>317</v>
      </c>
      <c r="V9" s="74">
        <v>150</v>
      </c>
      <c r="W9" s="74">
        <v>123</v>
      </c>
      <c r="X9" s="74">
        <v>47</v>
      </c>
      <c r="Y9" s="74">
        <v>8</v>
      </c>
      <c r="Z9" s="74">
        <v>215</v>
      </c>
    </row>
    <row r="10" spans="1:26" ht="15.95" customHeight="1">
      <c r="A10" s="21" t="s">
        <v>20</v>
      </c>
      <c r="B10" s="74">
        <v>812</v>
      </c>
      <c r="C10" s="74">
        <v>93</v>
      </c>
      <c r="D10" s="74">
        <v>85</v>
      </c>
      <c r="E10" s="74">
        <v>117</v>
      </c>
      <c r="F10" s="74">
        <v>186</v>
      </c>
      <c r="G10" s="74">
        <v>138</v>
      </c>
      <c r="H10" s="74">
        <v>193</v>
      </c>
      <c r="I10" s="74">
        <v>92</v>
      </c>
      <c r="J10" s="74">
        <v>217</v>
      </c>
      <c r="K10" s="74">
        <v>196</v>
      </c>
      <c r="L10" s="74">
        <v>133</v>
      </c>
      <c r="M10" s="74">
        <v>93</v>
      </c>
      <c r="N10" s="77">
        <v>81</v>
      </c>
      <c r="O10" s="74">
        <v>31</v>
      </c>
      <c r="P10" s="74">
        <v>128</v>
      </c>
      <c r="Q10" s="74">
        <v>91</v>
      </c>
      <c r="R10" s="74">
        <v>264</v>
      </c>
      <c r="S10" s="74">
        <v>298</v>
      </c>
      <c r="T10" s="74">
        <v>130</v>
      </c>
      <c r="U10" s="74">
        <v>248</v>
      </c>
      <c r="V10" s="74">
        <v>130</v>
      </c>
      <c r="W10" s="74">
        <v>151</v>
      </c>
      <c r="X10" s="74">
        <v>54</v>
      </c>
      <c r="Y10" s="74">
        <v>19</v>
      </c>
      <c r="Z10" s="74">
        <v>80</v>
      </c>
    </row>
    <row r="11" spans="1:26" ht="15.95" customHeight="1">
      <c r="A11" s="21" t="s">
        <v>19</v>
      </c>
      <c r="B11" s="74">
        <v>603</v>
      </c>
      <c r="C11" s="74">
        <v>110</v>
      </c>
      <c r="D11" s="74">
        <v>138</v>
      </c>
      <c r="E11" s="74">
        <v>142</v>
      </c>
      <c r="F11" s="74">
        <v>101</v>
      </c>
      <c r="G11" s="74">
        <v>60</v>
      </c>
      <c r="H11" s="74">
        <v>52</v>
      </c>
      <c r="I11" s="74">
        <v>70</v>
      </c>
      <c r="J11" s="74">
        <v>174</v>
      </c>
      <c r="K11" s="74">
        <v>129</v>
      </c>
      <c r="L11" s="74">
        <v>125</v>
      </c>
      <c r="M11" s="74">
        <v>65</v>
      </c>
      <c r="N11" s="77">
        <v>40</v>
      </c>
      <c r="O11" s="74">
        <v>60</v>
      </c>
      <c r="P11" s="74">
        <v>102</v>
      </c>
      <c r="Q11" s="74">
        <v>57</v>
      </c>
      <c r="R11" s="74">
        <v>153</v>
      </c>
      <c r="S11" s="74">
        <v>231</v>
      </c>
      <c r="T11" s="74">
        <v>106</v>
      </c>
      <c r="U11" s="74">
        <v>166</v>
      </c>
      <c r="V11" s="74">
        <v>104</v>
      </c>
      <c r="W11" s="74">
        <v>97</v>
      </c>
      <c r="X11" s="74">
        <v>40</v>
      </c>
      <c r="Y11" s="74">
        <v>15</v>
      </c>
      <c r="Z11" s="74">
        <v>75</v>
      </c>
    </row>
    <row r="12" spans="1:26" ht="15.95" customHeight="1">
      <c r="A12" s="21" t="s">
        <v>18</v>
      </c>
      <c r="B12" s="74">
        <v>511</v>
      </c>
      <c r="C12" s="74">
        <v>77</v>
      </c>
      <c r="D12" s="74">
        <v>84</v>
      </c>
      <c r="E12" s="74">
        <v>88</v>
      </c>
      <c r="F12" s="74">
        <v>103</v>
      </c>
      <c r="G12" s="74">
        <v>67</v>
      </c>
      <c r="H12" s="74">
        <v>92</v>
      </c>
      <c r="I12" s="74">
        <v>59</v>
      </c>
      <c r="J12" s="74">
        <v>178</v>
      </c>
      <c r="K12" s="74">
        <v>119</v>
      </c>
      <c r="L12" s="74">
        <v>83</v>
      </c>
      <c r="M12" s="74">
        <v>33</v>
      </c>
      <c r="N12" s="77">
        <v>39</v>
      </c>
      <c r="O12" s="74">
        <v>44</v>
      </c>
      <c r="P12" s="74">
        <v>95</v>
      </c>
      <c r="Q12" s="74">
        <v>80</v>
      </c>
      <c r="R12" s="74">
        <v>134</v>
      </c>
      <c r="S12" s="74">
        <v>158</v>
      </c>
      <c r="T12" s="74">
        <v>113</v>
      </c>
      <c r="U12" s="74">
        <v>156</v>
      </c>
      <c r="V12" s="74">
        <v>95</v>
      </c>
      <c r="W12" s="74">
        <v>50</v>
      </c>
      <c r="X12" s="74">
        <v>20</v>
      </c>
      <c r="Y12" s="74">
        <v>13</v>
      </c>
      <c r="Z12" s="74">
        <v>64</v>
      </c>
    </row>
    <row r="13" spans="1:26" ht="15.95" customHeight="1">
      <c r="A13" s="21" t="s">
        <v>17</v>
      </c>
      <c r="B13" s="74">
        <v>1029</v>
      </c>
      <c r="C13" s="74">
        <v>73</v>
      </c>
      <c r="D13" s="74">
        <v>97</v>
      </c>
      <c r="E13" s="74">
        <v>145</v>
      </c>
      <c r="F13" s="74">
        <v>158</v>
      </c>
      <c r="G13" s="74">
        <v>145</v>
      </c>
      <c r="H13" s="74">
        <v>411</v>
      </c>
      <c r="I13" s="74">
        <v>117</v>
      </c>
      <c r="J13" s="74">
        <v>260</v>
      </c>
      <c r="K13" s="74">
        <v>264</v>
      </c>
      <c r="L13" s="74">
        <v>182</v>
      </c>
      <c r="M13" s="74">
        <v>127</v>
      </c>
      <c r="N13" s="77">
        <v>79</v>
      </c>
      <c r="O13" s="74">
        <v>51</v>
      </c>
      <c r="P13" s="74">
        <v>158</v>
      </c>
      <c r="Q13" s="74">
        <v>116</v>
      </c>
      <c r="R13" s="74">
        <v>286</v>
      </c>
      <c r="S13" s="74">
        <v>418</v>
      </c>
      <c r="T13" s="74">
        <v>183</v>
      </c>
      <c r="U13" s="74">
        <v>320</v>
      </c>
      <c r="V13" s="74">
        <v>175</v>
      </c>
      <c r="W13" s="74">
        <v>159</v>
      </c>
      <c r="X13" s="74">
        <v>47</v>
      </c>
      <c r="Y13" s="74">
        <v>17</v>
      </c>
      <c r="Z13" s="74">
        <v>128</v>
      </c>
    </row>
    <row r="14" spans="1:26" ht="15.95" customHeight="1">
      <c r="A14" s="21" t="s">
        <v>16</v>
      </c>
      <c r="B14" s="74">
        <v>915</v>
      </c>
      <c r="C14" s="74">
        <v>54</v>
      </c>
      <c r="D14" s="74">
        <v>87</v>
      </c>
      <c r="E14" s="74">
        <v>104</v>
      </c>
      <c r="F14" s="74">
        <v>160</v>
      </c>
      <c r="G14" s="74">
        <v>132</v>
      </c>
      <c r="H14" s="74">
        <v>378</v>
      </c>
      <c r="I14" s="74">
        <v>106</v>
      </c>
      <c r="J14" s="74">
        <v>245</v>
      </c>
      <c r="K14" s="74">
        <v>237</v>
      </c>
      <c r="L14" s="74">
        <v>172</v>
      </c>
      <c r="M14" s="74">
        <v>100</v>
      </c>
      <c r="N14" s="77">
        <v>55</v>
      </c>
      <c r="O14" s="74">
        <v>56</v>
      </c>
      <c r="P14" s="74">
        <v>156</v>
      </c>
      <c r="Q14" s="74">
        <v>144</v>
      </c>
      <c r="R14" s="74">
        <v>199</v>
      </c>
      <c r="S14" s="74">
        <v>360</v>
      </c>
      <c r="T14" s="74">
        <v>213</v>
      </c>
      <c r="U14" s="74">
        <v>236</v>
      </c>
      <c r="V14" s="74">
        <v>154</v>
      </c>
      <c r="W14" s="74">
        <v>109</v>
      </c>
      <c r="X14" s="74">
        <v>42</v>
      </c>
      <c r="Y14" s="74">
        <v>9</v>
      </c>
      <c r="Z14" s="74">
        <v>152</v>
      </c>
    </row>
    <row r="15" spans="1:26" ht="15.95" customHeight="1">
      <c r="A15" s="21" t="s">
        <v>15</v>
      </c>
      <c r="B15" s="74">
        <v>186</v>
      </c>
      <c r="C15" s="74">
        <v>49</v>
      </c>
      <c r="D15" s="74">
        <v>47</v>
      </c>
      <c r="E15" s="74">
        <v>30</v>
      </c>
      <c r="F15" s="74">
        <v>28</v>
      </c>
      <c r="G15" s="74">
        <v>11</v>
      </c>
      <c r="H15" s="74">
        <v>21</v>
      </c>
      <c r="I15" s="74">
        <v>26</v>
      </c>
      <c r="J15" s="74">
        <v>55</v>
      </c>
      <c r="K15" s="74">
        <v>36</v>
      </c>
      <c r="L15" s="74">
        <v>49</v>
      </c>
      <c r="M15" s="74">
        <v>11</v>
      </c>
      <c r="N15" s="77">
        <v>9</v>
      </c>
      <c r="O15" s="74">
        <v>28</v>
      </c>
      <c r="P15" s="74">
        <v>39</v>
      </c>
      <c r="Q15" s="74">
        <v>19</v>
      </c>
      <c r="R15" s="74">
        <v>55</v>
      </c>
      <c r="S15" s="74">
        <v>45</v>
      </c>
      <c r="T15" s="74">
        <v>38</v>
      </c>
      <c r="U15" s="74">
        <v>33</v>
      </c>
      <c r="V15" s="74">
        <v>38</v>
      </c>
      <c r="W15" s="74">
        <v>35</v>
      </c>
      <c r="X15" s="74">
        <v>9</v>
      </c>
      <c r="Y15" s="74">
        <v>8</v>
      </c>
      <c r="Z15" s="74">
        <v>25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1682</v>
      </c>
      <c r="C17" s="74">
        <v>167</v>
      </c>
      <c r="D17" s="74">
        <v>191</v>
      </c>
      <c r="E17" s="74">
        <v>188</v>
      </c>
      <c r="F17" s="74">
        <v>278</v>
      </c>
      <c r="G17" s="74">
        <v>268</v>
      </c>
      <c r="H17" s="74">
        <v>590</v>
      </c>
      <c r="I17" s="74">
        <v>179</v>
      </c>
      <c r="J17" s="74">
        <v>423</v>
      </c>
      <c r="K17" s="74">
        <v>406</v>
      </c>
      <c r="L17" s="74">
        <v>353</v>
      </c>
      <c r="M17" s="74">
        <v>190</v>
      </c>
      <c r="N17" s="77">
        <v>131</v>
      </c>
      <c r="O17" s="74">
        <v>142</v>
      </c>
      <c r="P17" s="74">
        <v>248</v>
      </c>
      <c r="Q17" s="74">
        <v>181</v>
      </c>
      <c r="R17" s="74">
        <v>409</v>
      </c>
      <c r="S17" s="74">
        <v>702</v>
      </c>
      <c r="T17" s="74">
        <v>320</v>
      </c>
      <c r="U17" s="74">
        <v>429</v>
      </c>
      <c r="V17" s="74">
        <v>318</v>
      </c>
      <c r="W17" s="74">
        <v>285</v>
      </c>
      <c r="X17" s="74">
        <v>136</v>
      </c>
      <c r="Y17" s="74">
        <v>41</v>
      </c>
      <c r="Z17" s="74">
        <v>153</v>
      </c>
    </row>
    <row r="18" spans="1:26" ht="15.95" customHeight="1">
      <c r="A18" s="21" t="s">
        <v>12</v>
      </c>
      <c r="B18" s="74">
        <v>833</v>
      </c>
      <c r="C18" s="74">
        <v>81</v>
      </c>
      <c r="D18" s="74">
        <v>100</v>
      </c>
      <c r="E18" s="74">
        <v>113</v>
      </c>
      <c r="F18" s="74">
        <v>194</v>
      </c>
      <c r="G18" s="74">
        <v>108</v>
      </c>
      <c r="H18" s="74">
        <v>237</v>
      </c>
      <c r="I18" s="74">
        <v>97</v>
      </c>
      <c r="J18" s="74">
        <v>204</v>
      </c>
      <c r="K18" s="74">
        <v>211</v>
      </c>
      <c r="L18" s="74">
        <v>181</v>
      </c>
      <c r="M18" s="74">
        <v>72</v>
      </c>
      <c r="N18" s="77">
        <v>68</v>
      </c>
      <c r="O18" s="74">
        <v>30</v>
      </c>
      <c r="P18" s="74">
        <v>102</v>
      </c>
      <c r="Q18" s="74">
        <v>94</v>
      </c>
      <c r="R18" s="74">
        <v>252</v>
      </c>
      <c r="S18" s="74">
        <v>355</v>
      </c>
      <c r="T18" s="74">
        <v>158</v>
      </c>
      <c r="U18" s="74">
        <v>238</v>
      </c>
      <c r="V18" s="74">
        <v>130</v>
      </c>
      <c r="W18" s="74">
        <v>103</v>
      </c>
      <c r="X18" s="74">
        <v>43</v>
      </c>
      <c r="Y18" s="74">
        <v>18</v>
      </c>
      <c r="Z18" s="74">
        <v>143</v>
      </c>
    </row>
    <row r="19" spans="1:26" ht="15.95" customHeight="1">
      <c r="A19" s="21" t="s">
        <v>11</v>
      </c>
      <c r="B19" s="74">
        <v>581</v>
      </c>
      <c r="C19" s="74">
        <v>86</v>
      </c>
      <c r="D19" s="74">
        <v>94</v>
      </c>
      <c r="E19" s="74">
        <v>81</v>
      </c>
      <c r="F19" s="74">
        <v>105</v>
      </c>
      <c r="G19" s="74">
        <v>86</v>
      </c>
      <c r="H19" s="74">
        <v>129</v>
      </c>
      <c r="I19" s="74">
        <v>79</v>
      </c>
      <c r="J19" s="74">
        <v>152</v>
      </c>
      <c r="K19" s="74">
        <v>142</v>
      </c>
      <c r="L19" s="74">
        <v>96</v>
      </c>
      <c r="M19" s="74">
        <v>68</v>
      </c>
      <c r="N19" s="77">
        <v>44</v>
      </c>
      <c r="O19" s="74">
        <v>43</v>
      </c>
      <c r="P19" s="74">
        <v>106</v>
      </c>
      <c r="Q19" s="74">
        <v>46</v>
      </c>
      <c r="R19" s="74">
        <v>167</v>
      </c>
      <c r="S19" s="74">
        <v>219</v>
      </c>
      <c r="T19" s="74">
        <v>110</v>
      </c>
      <c r="U19" s="74">
        <v>168</v>
      </c>
      <c r="V19" s="74">
        <v>98</v>
      </c>
      <c r="W19" s="74">
        <v>76</v>
      </c>
      <c r="X19" s="74">
        <v>36</v>
      </c>
      <c r="Y19" s="74">
        <v>7</v>
      </c>
      <c r="Z19" s="74">
        <v>86</v>
      </c>
    </row>
    <row r="20" spans="1:26" ht="15.95" customHeight="1">
      <c r="A20" s="21" t="s">
        <v>10</v>
      </c>
      <c r="B20" s="74">
        <v>553</v>
      </c>
      <c r="C20" s="74">
        <v>83</v>
      </c>
      <c r="D20" s="74">
        <v>125</v>
      </c>
      <c r="E20" s="74">
        <v>96</v>
      </c>
      <c r="F20" s="74">
        <v>83</v>
      </c>
      <c r="G20" s="74">
        <v>60</v>
      </c>
      <c r="H20" s="74">
        <v>106</v>
      </c>
      <c r="I20" s="74">
        <v>52</v>
      </c>
      <c r="J20" s="74">
        <v>119</v>
      </c>
      <c r="K20" s="74">
        <v>158</v>
      </c>
      <c r="L20" s="74">
        <v>128</v>
      </c>
      <c r="M20" s="74">
        <v>61</v>
      </c>
      <c r="N20" s="77">
        <v>35</v>
      </c>
      <c r="O20" s="74">
        <v>160</v>
      </c>
      <c r="P20" s="74">
        <v>93</v>
      </c>
      <c r="Q20" s="74">
        <v>66</v>
      </c>
      <c r="R20" s="74">
        <v>80</v>
      </c>
      <c r="S20" s="74">
        <v>154</v>
      </c>
      <c r="T20" s="74">
        <v>95</v>
      </c>
      <c r="U20" s="74">
        <v>136</v>
      </c>
      <c r="V20" s="74">
        <v>91</v>
      </c>
      <c r="W20" s="74">
        <v>89</v>
      </c>
      <c r="X20" s="74">
        <v>35</v>
      </c>
      <c r="Y20" s="74">
        <v>7</v>
      </c>
      <c r="Z20" s="74">
        <v>100</v>
      </c>
    </row>
    <row r="21" spans="1:26" ht="15.95" customHeight="1">
      <c r="A21" s="21" t="s">
        <v>9</v>
      </c>
      <c r="B21" s="74">
        <v>641</v>
      </c>
      <c r="C21" s="74">
        <v>82</v>
      </c>
      <c r="D21" s="74">
        <v>89</v>
      </c>
      <c r="E21" s="74">
        <v>98</v>
      </c>
      <c r="F21" s="74">
        <v>117</v>
      </c>
      <c r="G21" s="74">
        <v>92</v>
      </c>
      <c r="H21" s="74">
        <v>163</v>
      </c>
      <c r="I21" s="74">
        <v>86</v>
      </c>
      <c r="J21" s="74">
        <v>163</v>
      </c>
      <c r="K21" s="74">
        <v>168</v>
      </c>
      <c r="L21" s="74">
        <v>116</v>
      </c>
      <c r="M21" s="74">
        <v>60</v>
      </c>
      <c r="N21" s="77">
        <v>48</v>
      </c>
      <c r="O21" s="74">
        <v>37</v>
      </c>
      <c r="P21" s="74">
        <v>115</v>
      </c>
      <c r="Q21" s="74">
        <v>79</v>
      </c>
      <c r="R21" s="74">
        <v>204</v>
      </c>
      <c r="S21" s="74">
        <v>206</v>
      </c>
      <c r="T21" s="74">
        <v>165</v>
      </c>
      <c r="U21" s="74">
        <v>202</v>
      </c>
      <c r="V21" s="74">
        <v>101</v>
      </c>
      <c r="W21" s="74">
        <v>71</v>
      </c>
      <c r="X21" s="74">
        <v>24</v>
      </c>
      <c r="Y21" s="74">
        <v>7</v>
      </c>
      <c r="Z21" s="74">
        <v>71</v>
      </c>
    </row>
    <row r="22" spans="1:26" ht="15.95" customHeight="1">
      <c r="A22" s="21" t="s">
        <v>8</v>
      </c>
      <c r="B22" s="74">
        <v>1115</v>
      </c>
      <c r="C22" s="74">
        <v>118</v>
      </c>
      <c r="D22" s="74">
        <v>135</v>
      </c>
      <c r="E22" s="74">
        <v>146</v>
      </c>
      <c r="F22" s="74">
        <v>240</v>
      </c>
      <c r="G22" s="74">
        <v>189</v>
      </c>
      <c r="H22" s="74">
        <v>287</v>
      </c>
      <c r="I22" s="74">
        <v>125</v>
      </c>
      <c r="J22" s="74">
        <v>280</v>
      </c>
      <c r="K22" s="74">
        <v>269</v>
      </c>
      <c r="L22" s="74">
        <v>231</v>
      </c>
      <c r="M22" s="74">
        <v>108</v>
      </c>
      <c r="N22" s="77">
        <v>102</v>
      </c>
      <c r="O22" s="74">
        <v>54</v>
      </c>
      <c r="P22" s="74">
        <v>194</v>
      </c>
      <c r="Q22" s="74">
        <v>89</v>
      </c>
      <c r="R22" s="74">
        <v>368</v>
      </c>
      <c r="S22" s="74">
        <v>410</v>
      </c>
      <c r="T22" s="74">
        <v>171</v>
      </c>
      <c r="U22" s="74">
        <v>295</v>
      </c>
      <c r="V22" s="74">
        <v>214</v>
      </c>
      <c r="W22" s="74">
        <v>199</v>
      </c>
      <c r="X22" s="74">
        <v>90</v>
      </c>
      <c r="Y22" s="74">
        <v>28</v>
      </c>
      <c r="Z22" s="74">
        <v>118</v>
      </c>
    </row>
    <row r="23" spans="1:26" ht="15.95" customHeight="1">
      <c r="A23" s="21" t="s">
        <v>7</v>
      </c>
      <c r="B23" s="74">
        <v>1136</v>
      </c>
      <c r="C23" s="74">
        <v>91</v>
      </c>
      <c r="D23" s="74">
        <v>146</v>
      </c>
      <c r="E23" s="74">
        <v>164</v>
      </c>
      <c r="F23" s="74">
        <v>228</v>
      </c>
      <c r="G23" s="74">
        <v>193</v>
      </c>
      <c r="H23" s="74">
        <v>314</v>
      </c>
      <c r="I23" s="74">
        <v>136</v>
      </c>
      <c r="J23" s="74">
        <v>315</v>
      </c>
      <c r="K23" s="74">
        <v>281</v>
      </c>
      <c r="L23" s="74">
        <v>214</v>
      </c>
      <c r="M23" s="74">
        <v>121</v>
      </c>
      <c r="N23" s="77">
        <v>69</v>
      </c>
      <c r="O23" s="74">
        <v>115</v>
      </c>
      <c r="P23" s="74">
        <v>233</v>
      </c>
      <c r="Q23" s="74">
        <v>169</v>
      </c>
      <c r="R23" s="74">
        <v>258</v>
      </c>
      <c r="S23" s="74">
        <v>361</v>
      </c>
      <c r="T23" s="74">
        <v>272</v>
      </c>
      <c r="U23" s="74">
        <v>306</v>
      </c>
      <c r="V23" s="74">
        <v>161</v>
      </c>
      <c r="W23" s="74">
        <v>161</v>
      </c>
      <c r="X23" s="74">
        <v>85</v>
      </c>
      <c r="Y23" s="74">
        <v>31</v>
      </c>
      <c r="Z23" s="74">
        <v>120</v>
      </c>
    </row>
    <row r="24" spans="1:26" ht="15.95" customHeight="1">
      <c r="A24" s="21" t="s">
        <v>6</v>
      </c>
      <c r="B24" s="74">
        <v>1495</v>
      </c>
      <c r="C24" s="74">
        <v>131</v>
      </c>
      <c r="D24" s="74">
        <v>172</v>
      </c>
      <c r="E24" s="74">
        <v>210</v>
      </c>
      <c r="F24" s="74">
        <v>293</v>
      </c>
      <c r="G24" s="74">
        <v>218</v>
      </c>
      <c r="H24" s="74">
        <v>471</v>
      </c>
      <c r="I24" s="74">
        <v>192</v>
      </c>
      <c r="J24" s="74">
        <v>372</v>
      </c>
      <c r="K24" s="74">
        <v>355</v>
      </c>
      <c r="L24" s="74">
        <v>288</v>
      </c>
      <c r="M24" s="74">
        <v>186</v>
      </c>
      <c r="N24" s="77">
        <v>102</v>
      </c>
      <c r="O24" s="74">
        <v>71</v>
      </c>
      <c r="P24" s="74">
        <v>260</v>
      </c>
      <c r="Q24" s="74">
        <v>155</v>
      </c>
      <c r="R24" s="74">
        <v>398</v>
      </c>
      <c r="S24" s="74">
        <v>611</v>
      </c>
      <c r="T24" s="74">
        <v>316</v>
      </c>
      <c r="U24" s="74">
        <v>392</v>
      </c>
      <c r="V24" s="74">
        <v>265</v>
      </c>
      <c r="W24" s="74">
        <v>246</v>
      </c>
      <c r="X24" s="74">
        <v>110</v>
      </c>
      <c r="Y24" s="74">
        <v>24</v>
      </c>
      <c r="Z24" s="74">
        <v>142</v>
      </c>
    </row>
    <row r="25" spans="1:26" ht="15.95" customHeight="1">
      <c r="A25" s="21" t="s">
        <v>5</v>
      </c>
      <c r="B25" s="74">
        <v>885</v>
      </c>
      <c r="C25" s="74">
        <v>95</v>
      </c>
      <c r="D25" s="74">
        <v>132</v>
      </c>
      <c r="E25" s="74">
        <v>128</v>
      </c>
      <c r="F25" s="74">
        <v>209</v>
      </c>
      <c r="G25" s="74">
        <v>166</v>
      </c>
      <c r="H25" s="74">
        <v>155</v>
      </c>
      <c r="I25" s="74">
        <v>101</v>
      </c>
      <c r="J25" s="74">
        <v>235</v>
      </c>
      <c r="K25" s="74">
        <v>240</v>
      </c>
      <c r="L25" s="74">
        <v>173</v>
      </c>
      <c r="M25" s="74">
        <v>88</v>
      </c>
      <c r="N25" s="77">
        <v>48</v>
      </c>
      <c r="O25" s="74">
        <v>39</v>
      </c>
      <c r="P25" s="74">
        <v>177</v>
      </c>
      <c r="Q25" s="74">
        <v>102</v>
      </c>
      <c r="R25" s="74">
        <v>263</v>
      </c>
      <c r="S25" s="74">
        <v>304</v>
      </c>
      <c r="T25" s="74">
        <v>160</v>
      </c>
      <c r="U25" s="74">
        <v>236</v>
      </c>
      <c r="V25" s="74">
        <v>176</v>
      </c>
      <c r="W25" s="74">
        <v>145</v>
      </c>
      <c r="X25" s="74">
        <v>57</v>
      </c>
      <c r="Y25" s="74">
        <v>21</v>
      </c>
      <c r="Z25" s="74">
        <v>90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536</v>
      </c>
      <c r="C27" s="74">
        <v>59</v>
      </c>
      <c r="D27" s="74">
        <v>83</v>
      </c>
      <c r="E27" s="74">
        <v>68</v>
      </c>
      <c r="F27" s="74">
        <v>113</v>
      </c>
      <c r="G27" s="74">
        <v>89</v>
      </c>
      <c r="H27" s="74">
        <v>124</v>
      </c>
      <c r="I27" s="74">
        <v>54</v>
      </c>
      <c r="J27" s="74">
        <v>107</v>
      </c>
      <c r="K27" s="74">
        <v>129</v>
      </c>
      <c r="L27" s="74">
        <v>125</v>
      </c>
      <c r="M27" s="74">
        <v>64</v>
      </c>
      <c r="N27" s="77">
        <v>57</v>
      </c>
      <c r="O27" s="74">
        <v>23</v>
      </c>
      <c r="P27" s="74">
        <v>112</v>
      </c>
      <c r="Q27" s="74">
        <v>56</v>
      </c>
      <c r="R27" s="74">
        <v>152</v>
      </c>
      <c r="S27" s="74">
        <v>193</v>
      </c>
      <c r="T27" s="74">
        <v>86</v>
      </c>
      <c r="U27" s="74">
        <v>155</v>
      </c>
      <c r="V27" s="74">
        <v>82</v>
      </c>
      <c r="W27" s="74">
        <v>106</v>
      </c>
      <c r="X27" s="74">
        <v>43</v>
      </c>
      <c r="Y27" s="74">
        <v>23</v>
      </c>
      <c r="Z27" s="74">
        <v>41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454</v>
      </c>
      <c r="C7" s="73">
        <v>174</v>
      </c>
      <c r="D7" s="73">
        <v>178</v>
      </c>
      <c r="E7" s="73">
        <v>57</v>
      </c>
      <c r="F7" s="73">
        <v>45</v>
      </c>
      <c r="G7" s="76" t="s">
        <v>128</v>
      </c>
      <c r="H7" s="76" t="s">
        <v>128</v>
      </c>
      <c r="I7" s="73">
        <v>331</v>
      </c>
      <c r="J7" s="73">
        <v>90</v>
      </c>
      <c r="K7" s="73">
        <v>24</v>
      </c>
      <c r="L7" s="73">
        <v>7</v>
      </c>
      <c r="M7" s="73">
        <v>2</v>
      </c>
      <c r="N7" s="76">
        <v>0</v>
      </c>
      <c r="O7" s="73">
        <v>159</v>
      </c>
      <c r="P7" s="73">
        <v>160</v>
      </c>
      <c r="Q7" s="73">
        <v>85</v>
      </c>
      <c r="R7" s="73">
        <v>44</v>
      </c>
      <c r="S7" s="73">
        <v>6</v>
      </c>
      <c r="T7" s="73">
        <v>97</v>
      </c>
      <c r="U7" s="73">
        <v>50</v>
      </c>
      <c r="V7" s="73">
        <v>14</v>
      </c>
      <c r="W7" s="73">
        <v>3</v>
      </c>
      <c r="X7" s="73">
        <v>1</v>
      </c>
      <c r="Y7" s="73">
        <v>2</v>
      </c>
      <c r="Z7" s="73">
        <v>287</v>
      </c>
    </row>
    <row r="8" spans="1:26" ht="15.95" customHeight="1">
      <c r="A8" s="21" t="s">
        <v>22</v>
      </c>
      <c r="B8" s="74">
        <v>25</v>
      </c>
      <c r="C8" s="74">
        <v>10</v>
      </c>
      <c r="D8" s="74">
        <v>7</v>
      </c>
      <c r="E8" s="74">
        <v>4</v>
      </c>
      <c r="F8" s="74">
        <v>4</v>
      </c>
      <c r="G8" s="77" t="s">
        <v>128</v>
      </c>
      <c r="H8" s="77" t="s">
        <v>128</v>
      </c>
      <c r="I8" s="74">
        <v>19</v>
      </c>
      <c r="J8" s="74">
        <v>3</v>
      </c>
      <c r="K8" s="74">
        <v>1</v>
      </c>
      <c r="L8" s="74">
        <v>2</v>
      </c>
      <c r="M8" s="74">
        <v>0</v>
      </c>
      <c r="N8" s="77">
        <v>0</v>
      </c>
      <c r="O8" s="74">
        <v>6</v>
      </c>
      <c r="P8" s="74">
        <v>8</v>
      </c>
      <c r="Q8" s="74">
        <v>8</v>
      </c>
      <c r="R8" s="74">
        <v>3</v>
      </c>
      <c r="S8" s="74">
        <v>0</v>
      </c>
      <c r="T8" s="74">
        <v>5</v>
      </c>
      <c r="U8" s="74">
        <v>2</v>
      </c>
      <c r="V8" s="74">
        <v>2</v>
      </c>
      <c r="W8" s="74">
        <v>1</v>
      </c>
      <c r="X8" s="74">
        <v>0</v>
      </c>
      <c r="Y8" s="74">
        <v>0</v>
      </c>
      <c r="Z8" s="74">
        <v>15</v>
      </c>
    </row>
    <row r="9" spans="1:26" ht="15.95" customHeight="1">
      <c r="A9" s="21" t="s">
        <v>21</v>
      </c>
      <c r="B9" s="74">
        <v>35</v>
      </c>
      <c r="C9" s="74">
        <v>12</v>
      </c>
      <c r="D9" s="74">
        <v>21</v>
      </c>
      <c r="E9" s="74">
        <v>1</v>
      </c>
      <c r="F9" s="74">
        <v>1</v>
      </c>
      <c r="G9" s="77" t="s">
        <v>128</v>
      </c>
      <c r="H9" s="77" t="s">
        <v>128</v>
      </c>
      <c r="I9" s="74">
        <v>32</v>
      </c>
      <c r="J9" s="74">
        <v>3</v>
      </c>
      <c r="K9" s="74">
        <v>0</v>
      </c>
      <c r="L9" s="74">
        <v>0</v>
      </c>
      <c r="M9" s="74">
        <v>0</v>
      </c>
      <c r="N9" s="77">
        <v>0</v>
      </c>
      <c r="O9" s="74">
        <v>7</v>
      </c>
      <c r="P9" s="74">
        <v>16</v>
      </c>
      <c r="Q9" s="74">
        <v>10</v>
      </c>
      <c r="R9" s="74">
        <v>2</v>
      </c>
      <c r="S9" s="74">
        <v>0</v>
      </c>
      <c r="T9" s="74">
        <v>1</v>
      </c>
      <c r="U9" s="74">
        <v>4</v>
      </c>
      <c r="V9" s="74">
        <v>0</v>
      </c>
      <c r="W9" s="74">
        <v>0</v>
      </c>
      <c r="X9" s="74">
        <v>0</v>
      </c>
      <c r="Y9" s="74">
        <v>0</v>
      </c>
      <c r="Z9" s="74">
        <v>30</v>
      </c>
    </row>
    <row r="10" spans="1:26" ht="15.95" customHeight="1">
      <c r="A10" s="21" t="s">
        <v>20</v>
      </c>
      <c r="B10" s="74">
        <v>15</v>
      </c>
      <c r="C10" s="74">
        <v>6</v>
      </c>
      <c r="D10" s="74">
        <v>6</v>
      </c>
      <c r="E10" s="74">
        <v>2</v>
      </c>
      <c r="F10" s="74">
        <v>1</v>
      </c>
      <c r="G10" s="77" t="s">
        <v>128</v>
      </c>
      <c r="H10" s="77" t="s">
        <v>128</v>
      </c>
      <c r="I10" s="74">
        <v>13</v>
      </c>
      <c r="J10" s="74">
        <v>2</v>
      </c>
      <c r="K10" s="74">
        <v>0</v>
      </c>
      <c r="L10" s="74">
        <v>0</v>
      </c>
      <c r="M10" s="74">
        <v>0</v>
      </c>
      <c r="N10" s="77">
        <v>0</v>
      </c>
      <c r="O10" s="74">
        <v>3</v>
      </c>
      <c r="P10" s="74">
        <v>8</v>
      </c>
      <c r="Q10" s="74">
        <v>4</v>
      </c>
      <c r="R10" s="74">
        <v>0</v>
      </c>
      <c r="S10" s="74">
        <v>0</v>
      </c>
      <c r="T10" s="74">
        <v>2</v>
      </c>
      <c r="U10" s="74">
        <v>2</v>
      </c>
      <c r="V10" s="74">
        <v>0</v>
      </c>
      <c r="W10" s="74">
        <v>0</v>
      </c>
      <c r="X10" s="74">
        <v>0</v>
      </c>
      <c r="Y10" s="74">
        <v>0</v>
      </c>
      <c r="Z10" s="74">
        <v>11</v>
      </c>
    </row>
    <row r="11" spans="1:26" ht="15.95" customHeight="1">
      <c r="A11" s="21" t="s">
        <v>19</v>
      </c>
      <c r="B11" s="74">
        <v>22</v>
      </c>
      <c r="C11" s="74">
        <v>7</v>
      </c>
      <c r="D11" s="74">
        <v>10</v>
      </c>
      <c r="E11" s="74">
        <v>2</v>
      </c>
      <c r="F11" s="74">
        <v>3</v>
      </c>
      <c r="G11" s="77" t="s">
        <v>128</v>
      </c>
      <c r="H11" s="77" t="s">
        <v>128</v>
      </c>
      <c r="I11" s="74">
        <v>16</v>
      </c>
      <c r="J11" s="74">
        <v>3</v>
      </c>
      <c r="K11" s="74">
        <v>3</v>
      </c>
      <c r="L11" s="74">
        <v>0</v>
      </c>
      <c r="M11" s="74">
        <v>0</v>
      </c>
      <c r="N11" s="77">
        <v>0</v>
      </c>
      <c r="O11" s="74">
        <v>6</v>
      </c>
      <c r="P11" s="74">
        <v>4</v>
      </c>
      <c r="Q11" s="74">
        <v>9</v>
      </c>
      <c r="R11" s="74">
        <v>3</v>
      </c>
      <c r="S11" s="74">
        <v>0</v>
      </c>
      <c r="T11" s="74">
        <v>6</v>
      </c>
      <c r="U11" s="74">
        <v>3</v>
      </c>
      <c r="V11" s="74">
        <v>1</v>
      </c>
      <c r="W11" s="74">
        <v>1</v>
      </c>
      <c r="X11" s="74">
        <v>0</v>
      </c>
      <c r="Y11" s="74">
        <v>0</v>
      </c>
      <c r="Z11" s="74">
        <v>11</v>
      </c>
    </row>
    <row r="12" spans="1:26" ht="15.95" customHeight="1">
      <c r="A12" s="21" t="s">
        <v>18</v>
      </c>
      <c r="B12" s="74">
        <v>14</v>
      </c>
      <c r="C12" s="74">
        <v>9</v>
      </c>
      <c r="D12" s="74">
        <v>2</v>
      </c>
      <c r="E12" s="74">
        <v>0</v>
      </c>
      <c r="F12" s="74">
        <v>3</v>
      </c>
      <c r="G12" s="77" t="s">
        <v>128</v>
      </c>
      <c r="H12" s="77" t="s">
        <v>128</v>
      </c>
      <c r="I12" s="74">
        <v>9</v>
      </c>
      <c r="J12" s="74">
        <v>4</v>
      </c>
      <c r="K12" s="74">
        <v>1</v>
      </c>
      <c r="L12" s="74">
        <v>0</v>
      </c>
      <c r="M12" s="74">
        <v>0</v>
      </c>
      <c r="N12" s="77">
        <v>0</v>
      </c>
      <c r="O12" s="74">
        <v>4</v>
      </c>
      <c r="P12" s="74">
        <v>5</v>
      </c>
      <c r="Q12" s="74">
        <v>5</v>
      </c>
      <c r="R12" s="74">
        <v>0</v>
      </c>
      <c r="S12" s="74">
        <v>0</v>
      </c>
      <c r="T12" s="74">
        <v>1</v>
      </c>
      <c r="U12" s="74">
        <v>0</v>
      </c>
      <c r="V12" s="74">
        <v>1</v>
      </c>
      <c r="W12" s="74">
        <v>0</v>
      </c>
      <c r="X12" s="74">
        <v>0</v>
      </c>
      <c r="Y12" s="74">
        <v>0</v>
      </c>
      <c r="Z12" s="74">
        <v>12</v>
      </c>
    </row>
    <row r="13" spans="1:26" ht="15.95" customHeight="1">
      <c r="A13" s="21" t="s">
        <v>17</v>
      </c>
      <c r="B13" s="74">
        <v>16</v>
      </c>
      <c r="C13" s="74">
        <v>4</v>
      </c>
      <c r="D13" s="74">
        <v>7</v>
      </c>
      <c r="E13" s="74">
        <v>4</v>
      </c>
      <c r="F13" s="74">
        <v>1</v>
      </c>
      <c r="G13" s="77" t="s">
        <v>128</v>
      </c>
      <c r="H13" s="77" t="s">
        <v>128</v>
      </c>
      <c r="I13" s="74">
        <v>9</v>
      </c>
      <c r="J13" s="74">
        <v>6</v>
      </c>
      <c r="K13" s="74">
        <v>1</v>
      </c>
      <c r="L13" s="74">
        <v>0</v>
      </c>
      <c r="M13" s="74">
        <v>0</v>
      </c>
      <c r="N13" s="77">
        <v>0</v>
      </c>
      <c r="O13" s="74">
        <v>8</v>
      </c>
      <c r="P13" s="74">
        <v>4</v>
      </c>
      <c r="Q13" s="74">
        <v>1</v>
      </c>
      <c r="R13" s="74">
        <v>3</v>
      </c>
      <c r="S13" s="74">
        <v>0</v>
      </c>
      <c r="T13" s="74">
        <v>5</v>
      </c>
      <c r="U13" s="74">
        <v>4</v>
      </c>
      <c r="V13" s="74">
        <v>1</v>
      </c>
      <c r="W13" s="74">
        <v>0</v>
      </c>
      <c r="X13" s="74">
        <v>0</v>
      </c>
      <c r="Y13" s="74">
        <v>0</v>
      </c>
      <c r="Z13" s="74">
        <v>6</v>
      </c>
    </row>
    <row r="14" spans="1:26" ht="15.95" customHeight="1">
      <c r="A14" s="21" t="s">
        <v>16</v>
      </c>
      <c r="B14" s="74">
        <v>17</v>
      </c>
      <c r="C14" s="74">
        <v>6</v>
      </c>
      <c r="D14" s="74">
        <v>4</v>
      </c>
      <c r="E14" s="74">
        <v>3</v>
      </c>
      <c r="F14" s="74">
        <v>4</v>
      </c>
      <c r="G14" s="77" t="s">
        <v>128</v>
      </c>
      <c r="H14" s="77" t="s">
        <v>128</v>
      </c>
      <c r="I14" s="74">
        <v>14</v>
      </c>
      <c r="J14" s="74">
        <v>1</v>
      </c>
      <c r="K14" s="74">
        <v>2</v>
      </c>
      <c r="L14" s="74">
        <v>0</v>
      </c>
      <c r="M14" s="74">
        <v>0</v>
      </c>
      <c r="N14" s="77">
        <v>0</v>
      </c>
      <c r="O14" s="74">
        <v>3</v>
      </c>
      <c r="P14" s="74">
        <v>6</v>
      </c>
      <c r="Q14" s="74">
        <v>2</v>
      </c>
      <c r="R14" s="74">
        <v>1</v>
      </c>
      <c r="S14" s="74">
        <v>5</v>
      </c>
      <c r="T14" s="74">
        <v>2</v>
      </c>
      <c r="U14" s="74">
        <v>2</v>
      </c>
      <c r="V14" s="74">
        <v>0</v>
      </c>
      <c r="W14" s="74">
        <v>0</v>
      </c>
      <c r="X14" s="74">
        <v>0</v>
      </c>
      <c r="Y14" s="74">
        <v>0</v>
      </c>
      <c r="Z14" s="74">
        <v>13</v>
      </c>
    </row>
    <row r="15" spans="1:26" ht="15.95" customHeight="1">
      <c r="A15" s="21" t="s">
        <v>15</v>
      </c>
      <c r="B15" s="74">
        <v>8</v>
      </c>
      <c r="C15" s="74">
        <v>2</v>
      </c>
      <c r="D15" s="74">
        <v>5</v>
      </c>
      <c r="E15" s="74">
        <v>1</v>
      </c>
      <c r="F15" s="74">
        <v>0</v>
      </c>
      <c r="G15" s="77" t="s">
        <v>128</v>
      </c>
      <c r="H15" s="77" t="s">
        <v>128</v>
      </c>
      <c r="I15" s="74">
        <v>7</v>
      </c>
      <c r="J15" s="74">
        <v>1</v>
      </c>
      <c r="K15" s="74">
        <v>0</v>
      </c>
      <c r="L15" s="74">
        <v>0</v>
      </c>
      <c r="M15" s="74">
        <v>0</v>
      </c>
      <c r="N15" s="77">
        <v>0</v>
      </c>
      <c r="O15" s="74">
        <v>2</v>
      </c>
      <c r="P15" s="74">
        <v>3</v>
      </c>
      <c r="Q15" s="74">
        <v>1</v>
      </c>
      <c r="R15" s="74">
        <v>2</v>
      </c>
      <c r="S15" s="74">
        <v>0</v>
      </c>
      <c r="T15" s="74">
        <v>3</v>
      </c>
      <c r="U15" s="74">
        <v>2</v>
      </c>
      <c r="V15" s="74">
        <v>0</v>
      </c>
      <c r="W15" s="74">
        <v>0</v>
      </c>
      <c r="X15" s="74">
        <v>0</v>
      </c>
      <c r="Y15" s="74">
        <v>0</v>
      </c>
      <c r="Z15" s="74">
        <v>3</v>
      </c>
    </row>
    <row r="16" spans="1:26" ht="15.95" customHeight="1">
      <c r="A16" s="21" t="s">
        <v>14</v>
      </c>
      <c r="B16" s="74">
        <v>26</v>
      </c>
      <c r="C16" s="74">
        <v>13</v>
      </c>
      <c r="D16" s="74">
        <v>8</v>
      </c>
      <c r="E16" s="74">
        <v>4</v>
      </c>
      <c r="F16" s="74">
        <v>1</v>
      </c>
      <c r="G16" s="77" t="s">
        <v>128</v>
      </c>
      <c r="H16" s="77" t="s">
        <v>128</v>
      </c>
      <c r="I16" s="74">
        <v>14</v>
      </c>
      <c r="J16" s="74">
        <v>12</v>
      </c>
      <c r="K16" s="74">
        <v>0</v>
      </c>
      <c r="L16" s="74">
        <v>0</v>
      </c>
      <c r="M16" s="74">
        <v>0</v>
      </c>
      <c r="N16" s="77">
        <v>0</v>
      </c>
      <c r="O16" s="74">
        <v>19</v>
      </c>
      <c r="P16" s="74">
        <v>3</v>
      </c>
      <c r="Q16" s="74">
        <v>2</v>
      </c>
      <c r="R16" s="74">
        <v>2</v>
      </c>
      <c r="S16" s="74">
        <v>0</v>
      </c>
      <c r="T16" s="74">
        <v>10</v>
      </c>
      <c r="U16" s="74">
        <v>5</v>
      </c>
      <c r="V16" s="74">
        <v>0</v>
      </c>
      <c r="W16" s="74">
        <v>0</v>
      </c>
      <c r="X16" s="74">
        <v>0</v>
      </c>
      <c r="Y16" s="74">
        <v>0</v>
      </c>
      <c r="Z16" s="74">
        <v>11</v>
      </c>
    </row>
    <row r="17" spans="1:26" ht="15.95" customHeight="1">
      <c r="A17" s="21" t="s">
        <v>13</v>
      </c>
      <c r="B17" s="74">
        <v>25</v>
      </c>
      <c r="C17" s="74">
        <v>17</v>
      </c>
      <c r="D17" s="74">
        <v>5</v>
      </c>
      <c r="E17" s="74">
        <v>3</v>
      </c>
      <c r="F17" s="74">
        <v>0</v>
      </c>
      <c r="G17" s="77" t="s">
        <v>128</v>
      </c>
      <c r="H17" s="77" t="s">
        <v>128</v>
      </c>
      <c r="I17" s="74">
        <v>22</v>
      </c>
      <c r="J17" s="74">
        <v>3</v>
      </c>
      <c r="K17" s="74">
        <v>0</v>
      </c>
      <c r="L17" s="74">
        <v>0</v>
      </c>
      <c r="M17" s="74">
        <v>0</v>
      </c>
      <c r="N17" s="77">
        <v>0</v>
      </c>
      <c r="O17" s="74">
        <v>10</v>
      </c>
      <c r="P17" s="74">
        <v>10</v>
      </c>
      <c r="Q17" s="74">
        <v>5</v>
      </c>
      <c r="R17" s="74">
        <v>0</v>
      </c>
      <c r="S17" s="74">
        <v>0</v>
      </c>
      <c r="T17" s="74">
        <v>9</v>
      </c>
      <c r="U17" s="74">
        <v>1</v>
      </c>
      <c r="V17" s="74">
        <v>0</v>
      </c>
      <c r="W17" s="74">
        <v>0</v>
      </c>
      <c r="X17" s="74">
        <v>0</v>
      </c>
      <c r="Y17" s="74">
        <v>0</v>
      </c>
      <c r="Z17" s="74">
        <v>15</v>
      </c>
    </row>
    <row r="18" spans="1:26" ht="15.95" customHeight="1">
      <c r="A18" s="21" t="s">
        <v>12</v>
      </c>
      <c r="B18" s="74">
        <v>16</v>
      </c>
      <c r="C18" s="74">
        <v>5</v>
      </c>
      <c r="D18" s="74">
        <v>7</v>
      </c>
      <c r="E18" s="74">
        <v>3</v>
      </c>
      <c r="F18" s="74">
        <v>1</v>
      </c>
      <c r="G18" s="77" t="s">
        <v>128</v>
      </c>
      <c r="H18" s="77" t="s">
        <v>128</v>
      </c>
      <c r="I18" s="74">
        <v>14</v>
      </c>
      <c r="J18" s="74">
        <v>1</v>
      </c>
      <c r="K18" s="74">
        <v>1</v>
      </c>
      <c r="L18" s="74">
        <v>0</v>
      </c>
      <c r="M18" s="74">
        <v>0</v>
      </c>
      <c r="N18" s="77">
        <v>0</v>
      </c>
      <c r="O18" s="74">
        <v>1</v>
      </c>
      <c r="P18" s="74">
        <v>11</v>
      </c>
      <c r="Q18" s="74">
        <v>3</v>
      </c>
      <c r="R18" s="74">
        <v>1</v>
      </c>
      <c r="S18" s="74">
        <v>0</v>
      </c>
      <c r="T18" s="74">
        <v>2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14</v>
      </c>
    </row>
    <row r="19" spans="1:26" ht="15.95" customHeight="1">
      <c r="A19" s="21" t="s">
        <v>11</v>
      </c>
      <c r="B19" s="74">
        <v>23</v>
      </c>
      <c r="C19" s="74">
        <v>13</v>
      </c>
      <c r="D19" s="74">
        <v>6</v>
      </c>
      <c r="E19" s="74">
        <v>0</v>
      </c>
      <c r="F19" s="74">
        <v>4</v>
      </c>
      <c r="G19" s="77" t="s">
        <v>128</v>
      </c>
      <c r="H19" s="77" t="s">
        <v>128</v>
      </c>
      <c r="I19" s="74">
        <v>16</v>
      </c>
      <c r="J19" s="74">
        <v>5</v>
      </c>
      <c r="K19" s="74">
        <v>2</v>
      </c>
      <c r="L19" s="74">
        <v>0</v>
      </c>
      <c r="M19" s="74">
        <v>0</v>
      </c>
      <c r="N19" s="77">
        <v>0</v>
      </c>
      <c r="O19" s="74">
        <v>8</v>
      </c>
      <c r="P19" s="74">
        <v>8</v>
      </c>
      <c r="Q19" s="74">
        <v>6</v>
      </c>
      <c r="R19" s="74">
        <v>1</v>
      </c>
      <c r="S19" s="74">
        <v>0</v>
      </c>
      <c r="T19" s="74">
        <v>3</v>
      </c>
      <c r="U19" s="74">
        <v>2</v>
      </c>
      <c r="V19" s="74">
        <v>1</v>
      </c>
      <c r="W19" s="74">
        <v>0</v>
      </c>
      <c r="X19" s="74">
        <v>0</v>
      </c>
      <c r="Y19" s="74">
        <v>0</v>
      </c>
      <c r="Z19" s="74">
        <v>17</v>
      </c>
    </row>
    <row r="20" spans="1:26" ht="15.95" customHeight="1">
      <c r="A20" s="21" t="s">
        <v>10</v>
      </c>
      <c r="B20" s="74">
        <v>19</v>
      </c>
      <c r="C20" s="74">
        <v>3</v>
      </c>
      <c r="D20" s="74">
        <v>10</v>
      </c>
      <c r="E20" s="74">
        <v>3</v>
      </c>
      <c r="F20" s="74">
        <v>3</v>
      </c>
      <c r="G20" s="77" t="s">
        <v>128</v>
      </c>
      <c r="H20" s="77" t="s">
        <v>128</v>
      </c>
      <c r="I20" s="74">
        <v>10</v>
      </c>
      <c r="J20" s="74">
        <v>6</v>
      </c>
      <c r="K20" s="74">
        <v>3</v>
      </c>
      <c r="L20" s="74">
        <v>0</v>
      </c>
      <c r="M20" s="74">
        <v>0</v>
      </c>
      <c r="N20" s="77">
        <v>0</v>
      </c>
      <c r="O20" s="74">
        <v>10</v>
      </c>
      <c r="P20" s="74">
        <v>5</v>
      </c>
      <c r="Q20" s="74">
        <v>2</v>
      </c>
      <c r="R20" s="74">
        <v>2</v>
      </c>
      <c r="S20" s="74">
        <v>0</v>
      </c>
      <c r="T20" s="74">
        <v>5</v>
      </c>
      <c r="U20" s="74">
        <v>5</v>
      </c>
      <c r="V20" s="74">
        <v>0</v>
      </c>
      <c r="W20" s="74">
        <v>0</v>
      </c>
      <c r="X20" s="74">
        <v>0</v>
      </c>
      <c r="Y20" s="74">
        <v>0</v>
      </c>
      <c r="Z20" s="74">
        <v>9</v>
      </c>
    </row>
    <row r="21" spans="1:26" ht="15.95" customHeight="1">
      <c r="A21" s="21" t="s">
        <v>9</v>
      </c>
      <c r="B21" s="74">
        <v>28</v>
      </c>
      <c r="C21" s="74">
        <v>11</v>
      </c>
      <c r="D21" s="74">
        <v>15</v>
      </c>
      <c r="E21" s="74">
        <v>1</v>
      </c>
      <c r="F21" s="74">
        <v>1</v>
      </c>
      <c r="G21" s="77" t="s">
        <v>128</v>
      </c>
      <c r="H21" s="77" t="s">
        <v>128</v>
      </c>
      <c r="I21" s="74">
        <v>24</v>
      </c>
      <c r="J21" s="74">
        <v>2</v>
      </c>
      <c r="K21" s="74">
        <v>0</v>
      </c>
      <c r="L21" s="74">
        <v>2</v>
      </c>
      <c r="M21" s="74">
        <v>0</v>
      </c>
      <c r="N21" s="77">
        <v>0</v>
      </c>
      <c r="O21" s="74">
        <v>7</v>
      </c>
      <c r="P21" s="74">
        <v>10</v>
      </c>
      <c r="Q21" s="74">
        <v>4</v>
      </c>
      <c r="R21" s="74">
        <v>7</v>
      </c>
      <c r="S21" s="74">
        <v>0</v>
      </c>
      <c r="T21" s="74">
        <v>8</v>
      </c>
      <c r="U21" s="74">
        <v>1</v>
      </c>
      <c r="V21" s="74">
        <v>0</v>
      </c>
      <c r="W21" s="74">
        <v>0</v>
      </c>
      <c r="X21" s="74">
        <v>1</v>
      </c>
      <c r="Y21" s="74">
        <v>0</v>
      </c>
      <c r="Z21" s="74">
        <v>18</v>
      </c>
    </row>
    <row r="22" spans="1:26" ht="15.95" customHeight="1">
      <c r="A22" s="21" t="s">
        <v>8</v>
      </c>
      <c r="B22" s="74">
        <v>19</v>
      </c>
      <c r="C22" s="74">
        <v>8</v>
      </c>
      <c r="D22" s="74">
        <v>7</v>
      </c>
      <c r="E22" s="74">
        <v>3</v>
      </c>
      <c r="F22" s="74">
        <v>1</v>
      </c>
      <c r="G22" s="77" t="s">
        <v>128</v>
      </c>
      <c r="H22" s="77" t="s">
        <v>128</v>
      </c>
      <c r="I22" s="74">
        <v>17</v>
      </c>
      <c r="J22" s="74">
        <v>0</v>
      </c>
      <c r="K22" s="74">
        <v>0</v>
      </c>
      <c r="L22" s="74">
        <v>2</v>
      </c>
      <c r="M22" s="74">
        <v>0</v>
      </c>
      <c r="N22" s="77">
        <v>0</v>
      </c>
      <c r="O22" s="74">
        <v>2</v>
      </c>
      <c r="P22" s="74">
        <v>12</v>
      </c>
      <c r="Q22" s="74">
        <v>2</v>
      </c>
      <c r="R22" s="74">
        <v>3</v>
      </c>
      <c r="S22" s="74">
        <v>0</v>
      </c>
      <c r="T22" s="74">
        <v>1</v>
      </c>
      <c r="U22" s="74">
        <v>3</v>
      </c>
      <c r="V22" s="74">
        <v>1</v>
      </c>
      <c r="W22" s="74">
        <v>0</v>
      </c>
      <c r="X22" s="74">
        <v>0</v>
      </c>
      <c r="Y22" s="74">
        <v>1</v>
      </c>
      <c r="Z22" s="74">
        <v>13</v>
      </c>
    </row>
    <row r="23" spans="1:26" ht="15.95" customHeight="1">
      <c r="A23" s="21" t="s">
        <v>7</v>
      </c>
      <c r="B23" s="74">
        <v>37</v>
      </c>
      <c r="C23" s="74">
        <v>9</v>
      </c>
      <c r="D23" s="74">
        <v>21</v>
      </c>
      <c r="E23" s="74">
        <v>3</v>
      </c>
      <c r="F23" s="74">
        <v>4</v>
      </c>
      <c r="G23" s="77" t="s">
        <v>128</v>
      </c>
      <c r="H23" s="77" t="s">
        <v>128</v>
      </c>
      <c r="I23" s="74">
        <v>30</v>
      </c>
      <c r="J23" s="74">
        <v>4</v>
      </c>
      <c r="K23" s="74">
        <v>2</v>
      </c>
      <c r="L23" s="74">
        <v>1</v>
      </c>
      <c r="M23" s="74">
        <v>0</v>
      </c>
      <c r="N23" s="77">
        <v>0</v>
      </c>
      <c r="O23" s="74">
        <v>10</v>
      </c>
      <c r="P23" s="74">
        <v>18</v>
      </c>
      <c r="Q23" s="74">
        <v>6</v>
      </c>
      <c r="R23" s="74">
        <v>3</v>
      </c>
      <c r="S23" s="74">
        <v>0</v>
      </c>
      <c r="T23" s="74">
        <v>7</v>
      </c>
      <c r="U23" s="74">
        <v>1</v>
      </c>
      <c r="V23" s="74">
        <v>2</v>
      </c>
      <c r="W23" s="74">
        <v>1</v>
      </c>
      <c r="X23" s="74">
        <v>0</v>
      </c>
      <c r="Y23" s="74">
        <v>0</v>
      </c>
      <c r="Z23" s="74">
        <v>26</v>
      </c>
    </row>
    <row r="24" spans="1:26" ht="15.95" customHeight="1">
      <c r="A24" s="21" t="s">
        <v>6</v>
      </c>
      <c r="B24" s="74">
        <v>36</v>
      </c>
      <c r="C24" s="74">
        <v>13</v>
      </c>
      <c r="D24" s="74">
        <v>12</v>
      </c>
      <c r="E24" s="74">
        <v>8</v>
      </c>
      <c r="F24" s="74">
        <v>3</v>
      </c>
      <c r="G24" s="77" t="s">
        <v>128</v>
      </c>
      <c r="H24" s="77" t="s">
        <v>128</v>
      </c>
      <c r="I24" s="74">
        <v>24</v>
      </c>
      <c r="J24" s="74">
        <v>10</v>
      </c>
      <c r="K24" s="74">
        <v>2</v>
      </c>
      <c r="L24" s="74">
        <v>0</v>
      </c>
      <c r="M24" s="74">
        <v>0</v>
      </c>
      <c r="N24" s="77">
        <v>0</v>
      </c>
      <c r="O24" s="74">
        <v>16</v>
      </c>
      <c r="P24" s="74">
        <v>8</v>
      </c>
      <c r="Q24" s="74">
        <v>6</v>
      </c>
      <c r="R24" s="74">
        <v>6</v>
      </c>
      <c r="S24" s="74">
        <v>0</v>
      </c>
      <c r="T24" s="74">
        <v>9</v>
      </c>
      <c r="U24" s="74">
        <v>7</v>
      </c>
      <c r="V24" s="74">
        <v>2</v>
      </c>
      <c r="W24" s="74">
        <v>0</v>
      </c>
      <c r="X24" s="74">
        <v>0</v>
      </c>
      <c r="Y24" s="74">
        <v>0</v>
      </c>
      <c r="Z24" s="74">
        <v>18</v>
      </c>
    </row>
    <row r="25" spans="1:26" ht="15.95" customHeight="1">
      <c r="A25" s="21" t="s">
        <v>5</v>
      </c>
      <c r="B25" s="74">
        <v>22</v>
      </c>
      <c r="C25" s="74">
        <v>9</v>
      </c>
      <c r="D25" s="74">
        <v>8</v>
      </c>
      <c r="E25" s="74">
        <v>2</v>
      </c>
      <c r="F25" s="74">
        <v>3</v>
      </c>
      <c r="G25" s="77" t="s">
        <v>128</v>
      </c>
      <c r="H25" s="77" t="s">
        <v>128</v>
      </c>
      <c r="I25" s="74">
        <v>16</v>
      </c>
      <c r="J25" s="74">
        <v>6</v>
      </c>
      <c r="K25" s="74">
        <v>0</v>
      </c>
      <c r="L25" s="74">
        <v>0</v>
      </c>
      <c r="M25" s="74">
        <v>0</v>
      </c>
      <c r="N25" s="77">
        <v>0</v>
      </c>
      <c r="O25" s="74">
        <v>10</v>
      </c>
      <c r="P25" s="74">
        <v>4</v>
      </c>
      <c r="Q25" s="74">
        <v>3</v>
      </c>
      <c r="R25" s="74">
        <v>4</v>
      </c>
      <c r="S25" s="74">
        <v>1</v>
      </c>
      <c r="T25" s="74">
        <v>4</v>
      </c>
      <c r="U25" s="74">
        <v>2</v>
      </c>
      <c r="V25" s="74">
        <v>2</v>
      </c>
      <c r="W25" s="74">
        <v>0</v>
      </c>
      <c r="X25" s="74">
        <v>0</v>
      </c>
      <c r="Y25" s="74">
        <v>0</v>
      </c>
      <c r="Z25" s="74">
        <v>14</v>
      </c>
    </row>
    <row r="26" spans="1:26" ht="15.95" customHeight="1">
      <c r="A26" s="21" t="s">
        <v>4</v>
      </c>
      <c r="B26" s="74">
        <v>2</v>
      </c>
      <c r="C26" s="74">
        <v>0</v>
      </c>
      <c r="D26" s="74">
        <v>2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</v>
      </c>
      <c r="J26" s="74">
        <v>0</v>
      </c>
      <c r="K26" s="74">
        <v>1</v>
      </c>
      <c r="L26" s="74">
        <v>0</v>
      </c>
      <c r="M26" s="74">
        <v>0</v>
      </c>
      <c r="N26" s="77">
        <v>0</v>
      </c>
      <c r="O26" s="74">
        <v>0</v>
      </c>
      <c r="P26" s="74">
        <v>2</v>
      </c>
      <c r="Q26" s="74">
        <v>0</v>
      </c>
      <c r="R26" s="74">
        <v>0</v>
      </c>
      <c r="S26" s="74">
        <v>0</v>
      </c>
      <c r="T26" s="74">
        <v>0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1</v>
      </c>
    </row>
    <row r="27" spans="1:26" ht="15.95" customHeight="1">
      <c r="A27" s="21" t="s">
        <v>3</v>
      </c>
      <c r="B27" s="74">
        <v>15</v>
      </c>
      <c r="C27" s="74">
        <v>8</v>
      </c>
      <c r="D27" s="74">
        <v>3</v>
      </c>
      <c r="E27" s="74">
        <v>2</v>
      </c>
      <c r="F27" s="74">
        <v>2</v>
      </c>
      <c r="G27" s="77" t="s">
        <v>128</v>
      </c>
      <c r="H27" s="77" t="s">
        <v>128</v>
      </c>
      <c r="I27" s="74">
        <v>12</v>
      </c>
      <c r="J27" s="74">
        <v>1</v>
      </c>
      <c r="K27" s="74">
        <v>1</v>
      </c>
      <c r="L27" s="74">
        <v>0</v>
      </c>
      <c r="M27" s="74">
        <v>1</v>
      </c>
      <c r="N27" s="77">
        <v>0</v>
      </c>
      <c r="O27" s="74">
        <v>4</v>
      </c>
      <c r="P27" s="74">
        <v>5</v>
      </c>
      <c r="Q27" s="74">
        <v>5</v>
      </c>
      <c r="R27" s="74">
        <v>1</v>
      </c>
      <c r="S27" s="74">
        <v>0</v>
      </c>
      <c r="T27" s="74">
        <v>4</v>
      </c>
      <c r="U27" s="74">
        <v>2</v>
      </c>
      <c r="V27" s="74">
        <v>0</v>
      </c>
      <c r="W27" s="74">
        <v>0</v>
      </c>
      <c r="X27" s="74">
        <v>0</v>
      </c>
      <c r="Y27" s="74">
        <v>1</v>
      </c>
      <c r="Z27" s="74">
        <v>8</v>
      </c>
    </row>
    <row r="28" spans="1:26" ht="15.95" customHeight="1">
      <c r="A28" s="20" t="s">
        <v>2</v>
      </c>
      <c r="B28" s="75">
        <v>34</v>
      </c>
      <c r="C28" s="75">
        <v>9</v>
      </c>
      <c r="D28" s="75">
        <v>12</v>
      </c>
      <c r="E28" s="75">
        <v>8</v>
      </c>
      <c r="F28" s="75">
        <v>5</v>
      </c>
      <c r="G28" s="78" t="s">
        <v>128</v>
      </c>
      <c r="H28" s="78" t="s">
        <v>128</v>
      </c>
      <c r="I28" s="75">
        <v>12</v>
      </c>
      <c r="J28" s="75">
        <v>17</v>
      </c>
      <c r="K28" s="75">
        <v>4</v>
      </c>
      <c r="L28" s="75">
        <v>0</v>
      </c>
      <c r="M28" s="75">
        <v>1</v>
      </c>
      <c r="N28" s="78">
        <v>0</v>
      </c>
      <c r="O28" s="75">
        <v>23</v>
      </c>
      <c r="P28" s="75">
        <v>10</v>
      </c>
      <c r="Q28" s="75">
        <v>1</v>
      </c>
      <c r="R28" s="75">
        <v>0</v>
      </c>
      <c r="S28" s="75">
        <v>0</v>
      </c>
      <c r="T28" s="75">
        <v>10</v>
      </c>
      <c r="U28" s="75">
        <v>1</v>
      </c>
      <c r="V28" s="75">
        <v>1</v>
      </c>
      <c r="W28" s="75">
        <v>0</v>
      </c>
      <c r="X28" s="75">
        <v>0</v>
      </c>
      <c r="Y28" s="75">
        <v>0</v>
      </c>
      <c r="Z28" s="75">
        <v>22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14977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5310</v>
      </c>
      <c r="H7" s="73">
        <v>9667</v>
      </c>
      <c r="I7" s="73">
        <v>694</v>
      </c>
      <c r="J7" s="73">
        <v>3234</v>
      </c>
      <c r="K7" s="73">
        <v>3938</v>
      </c>
      <c r="L7" s="73">
        <v>3437</v>
      </c>
      <c r="M7" s="73">
        <v>2084</v>
      </c>
      <c r="N7" s="76">
        <v>1590</v>
      </c>
      <c r="O7" s="73">
        <v>1569</v>
      </c>
      <c r="P7" s="73">
        <v>2696</v>
      </c>
      <c r="Q7" s="73">
        <v>1784</v>
      </c>
      <c r="R7" s="73">
        <v>3842</v>
      </c>
      <c r="S7" s="73">
        <v>5086</v>
      </c>
      <c r="T7" s="73">
        <v>3315</v>
      </c>
      <c r="U7" s="73">
        <v>3752</v>
      </c>
      <c r="V7" s="73">
        <v>2444</v>
      </c>
      <c r="W7" s="73">
        <v>2287</v>
      </c>
      <c r="X7" s="73">
        <v>1078</v>
      </c>
      <c r="Y7" s="73">
        <v>327</v>
      </c>
      <c r="Z7" s="73">
        <v>1774</v>
      </c>
    </row>
    <row r="8" spans="1:26" ht="15.95" customHeight="1">
      <c r="A8" s="21" t="s">
        <v>22</v>
      </c>
      <c r="B8" s="74">
        <v>1191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392</v>
      </c>
      <c r="H8" s="74">
        <v>799</v>
      </c>
      <c r="I8" s="74">
        <v>50</v>
      </c>
      <c r="J8" s="74">
        <v>283</v>
      </c>
      <c r="K8" s="74">
        <v>320</v>
      </c>
      <c r="L8" s="74">
        <v>282</v>
      </c>
      <c r="M8" s="74">
        <v>161</v>
      </c>
      <c r="N8" s="77">
        <v>95</v>
      </c>
      <c r="O8" s="74">
        <v>58</v>
      </c>
      <c r="P8" s="74">
        <v>184</v>
      </c>
      <c r="Q8" s="74">
        <v>137</v>
      </c>
      <c r="R8" s="74">
        <v>288</v>
      </c>
      <c r="S8" s="74">
        <v>524</v>
      </c>
      <c r="T8" s="74">
        <v>212</v>
      </c>
      <c r="U8" s="74">
        <v>339</v>
      </c>
      <c r="V8" s="74">
        <v>231</v>
      </c>
      <c r="W8" s="74">
        <v>204</v>
      </c>
      <c r="X8" s="74">
        <v>68</v>
      </c>
      <c r="Y8" s="74">
        <v>21</v>
      </c>
      <c r="Z8" s="74">
        <v>116</v>
      </c>
    </row>
    <row r="9" spans="1:26" ht="15.95" customHeight="1">
      <c r="A9" s="21" t="s">
        <v>21</v>
      </c>
      <c r="B9" s="74">
        <v>827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251</v>
      </c>
      <c r="H9" s="74">
        <v>576</v>
      </c>
      <c r="I9" s="74">
        <v>54</v>
      </c>
      <c r="J9" s="74">
        <v>233</v>
      </c>
      <c r="K9" s="74">
        <v>229</v>
      </c>
      <c r="L9" s="74">
        <v>161</v>
      </c>
      <c r="M9" s="74">
        <v>82</v>
      </c>
      <c r="N9" s="77">
        <v>68</v>
      </c>
      <c r="O9" s="74">
        <v>53</v>
      </c>
      <c r="P9" s="74">
        <v>154</v>
      </c>
      <c r="Q9" s="74">
        <v>115</v>
      </c>
      <c r="R9" s="74">
        <v>212</v>
      </c>
      <c r="S9" s="74">
        <v>293</v>
      </c>
      <c r="T9" s="74">
        <v>230</v>
      </c>
      <c r="U9" s="74">
        <v>199</v>
      </c>
      <c r="V9" s="74">
        <v>105</v>
      </c>
      <c r="W9" s="74">
        <v>97</v>
      </c>
      <c r="X9" s="74">
        <v>29</v>
      </c>
      <c r="Y9" s="74">
        <v>11</v>
      </c>
      <c r="Z9" s="74">
        <v>156</v>
      </c>
    </row>
    <row r="10" spans="1:26" ht="15.95" customHeight="1">
      <c r="A10" s="21" t="s">
        <v>20</v>
      </c>
      <c r="B10" s="74">
        <v>677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275</v>
      </c>
      <c r="H10" s="74">
        <v>402</v>
      </c>
      <c r="I10" s="74">
        <v>33</v>
      </c>
      <c r="J10" s="74">
        <v>169</v>
      </c>
      <c r="K10" s="74">
        <v>165</v>
      </c>
      <c r="L10" s="74">
        <v>126</v>
      </c>
      <c r="M10" s="74">
        <v>95</v>
      </c>
      <c r="N10" s="77">
        <v>89</v>
      </c>
      <c r="O10" s="74">
        <v>32</v>
      </c>
      <c r="P10" s="74">
        <v>102</v>
      </c>
      <c r="Q10" s="74">
        <v>73</v>
      </c>
      <c r="R10" s="74">
        <v>237</v>
      </c>
      <c r="S10" s="74">
        <v>233</v>
      </c>
      <c r="T10" s="74">
        <v>116</v>
      </c>
      <c r="U10" s="74">
        <v>189</v>
      </c>
      <c r="V10" s="74">
        <v>111</v>
      </c>
      <c r="W10" s="74">
        <v>122</v>
      </c>
      <c r="X10" s="74">
        <v>60</v>
      </c>
      <c r="Y10" s="74">
        <v>17</v>
      </c>
      <c r="Z10" s="74">
        <v>62</v>
      </c>
    </row>
    <row r="11" spans="1:26" ht="15.95" customHeight="1">
      <c r="A11" s="21" t="s">
        <v>19</v>
      </c>
      <c r="B11" s="74">
        <v>217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114</v>
      </c>
      <c r="H11" s="74">
        <v>103</v>
      </c>
      <c r="I11" s="74">
        <v>17</v>
      </c>
      <c r="J11" s="74">
        <v>67</v>
      </c>
      <c r="K11" s="74">
        <v>49</v>
      </c>
      <c r="L11" s="74">
        <v>38</v>
      </c>
      <c r="M11" s="74">
        <v>24</v>
      </c>
      <c r="N11" s="77">
        <v>22</v>
      </c>
      <c r="O11" s="74">
        <v>33</v>
      </c>
      <c r="P11" s="74">
        <v>43</v>
      </c>
      <c r="Q11" s="74">
        <v>30</v>
      </c>
      <c r="R11" s="74">
        <v>48</v>
      </c>
      <c r="S11" s="74">
        <v>63</v>
      </c>
      <c r="T11" s="74">
        <v>49</v>
      </c>
      <c r="U11" s="74">
        <v>50</v>
      </c>
      <c r="V11" s="74">
        <v>29</v>
      </c>
      <c r="W11" s="74">
        <v>28</v>
      </c>
      <c r="X11" s="74">
        <v>18</v>
      </c>
      <c r="Y11" s="74">
        <v>10</v>
      </c>
      <c r="Z11" s="74">
        <v>33</v>
      </c>
    </row>
    <row r="12" spans="1:26" ht="15.95" customHeight="1">
      <c r="A12" s="21" t="s">
        <v>18</v>
      </c>
      <c r="B12" s="74">
        <v>307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118</v>
      </c>
      <c r="H12" s="74">
        <v>189</v>
      </c>
      <c r="I12" s="74">
        <v>25</v>
      </c>
      <c r="J12" s="74">
        <v>100</v>
      </c>
      <c r="K12" s="74">
        <v>78</v>
      </c>
      <c r="L12" s="74">
        <v>48</v>
      </c>
      <c r="M12" s="74">
        <v>27</v>
      </c>
      <c r="N12" s="77">
        <v>29</v>
      </c>
      <c r="O12" s="74">
        <v>28</v>
      </c>
      <c r="P12" s="74">
        <v>63</v>
      </c>
      <c r="Q12" s="74">
        <v>46</v>
      </c>
      <c r="R12" s="74">
        <v>84</v>
      </c>
      <c r="S12" s="74">
        <v>86</v>
      </c>
      <c r="T12" s="74">
        <v>75</v>
      </c>
      <c r="U12" s="74">
        <v>79</v>
      </c>
      <c r="V12" s="74">
        <v>60</v>
      </c>
      <c r="W12" s="74">
        <v>31</v>
      </c>
      <c r="X12" s="74">
        <v>16</v>
      </c>
      <c r="Y12" s="74">
        <v>5</v>
      </c>
      <c r="Z12" s="74">
        <v>41</v>
      </c>
    </row>
    <row r="13" spans="1:26" ht="15.95" customHeight="1">
      <c r="A13" s="21" t="s">
        <v>17</v>
      </c>
      <c r="B13" s="74">
        <v>813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232</v>
      </c>
      <c r="H13" s="74">
        <v>581</v>
      </c>
      <c r="I13" s="74">
        <v>53</v>
      </c>
      <c r="J13" s="74">
        <v>198</v>
      </c>
      <c r="K13" s="74">
        <v>219</v>
      </c>
      <c r="L13" s="74">
        <v>148</v>
      </c>
      <c r="M13" s="74">
        <v>110</v>
      </c>
      <c r="N13" s="77">
        <v>85</v>
      </c>
      <c r="O13" s="74">
        <v>54</v>
      </c>
      <c r="P13" s="74">
        <v>120</v>
      </c>
      <c r="Q13" s="74">
        <v>83</v>
      </c>
      <c r="R13" s="74">
        <v>241</v>
      </c>
      <c r="S13" s="74">
        <v>315</v>
      </c>
      <c r="T13" s="74">
        <v>145</v>
      </c>
      <c r="U13" s="74">
        <v>232</v>
      </c>
      <c r="V13" s="74">
        <v>143</v>
      </c>
      <c r="W13" s="74">
        <v>124</v>
      </c>
      <c r="X13" s="74">
        <v>40</v>
      </c>
      <c r="Y13" s="74">
        <v>13</v>
      </c>
      <c r="Z13" s="74">
        <v>116</v>
      </c>
    </row>
    <row r="14" spans="1:26" ht="15.95" customHeight="1">
      <c r="A14" s="21" t="s">
        <v>16</v>
      </c>
      <c r="B14" s="74">
        <v>834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218</v>
      </c>
      <c r="H14" s="74">
        <v>616</v>
      </c>
      <c r="I14" s="74">
        <v>35</v>
      </c>
      <c r="J14" s="74">
        <v>201</v>
      </c>
      <c r="K14" s="74">
        <v>215</v>
      </c>
      <c r="L14" s="74">
        <v>192</v>
      </c>
      <c r="M14" s="74">
        <v>117</v>
      </c>
      <c r="N14" s="77">
        <v>74</v>
      </c>
      <c r="O14" s="74">
        <v>65</v>
      </c>
      <c r="P14" s="74">
        <v>143</v>
      </c>
      <c r="Q14" s="74">
        <v>111</v>
      </c>
      <c r="R14" s="74">
        <v>203</v>
      </c>
      <c r="S14" s="74">
        <v>312</v>
      </c>
      <c r="T14" s="74">
        <v>192</v>
      </c>
      <c r="U14" s="74">
        <v>227</v>
      </c>
      <c r="V14" s="74">
        <v>125</v>
      </c>
      <c r="W14" s="74">
        <v>96</v>
      </c>
      <c r="X14" s="74">
        <v>47</v>
      </c>
      <c r="Y14" s="74">
        <v>13</v>
      </c>
      <c r="Z14" s="74">
        <v>134</v>
      </c>
    </row>
    <row r="15" spans="1:26" ht="15.95" customHeight="1">
      <c r="A15" s="21" t="s">
        <v>15</v>
      </c>
      <c r="B15" s="74">
        <v>63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16</v>
      </c>
      <c r="H15" s="74">
        <v>47</v>
      </c>
      <c r="I15" s="74">
        <v>3</v>
      </c>
      <c r="J15" s="74">
        <v>15</v>
      </c>
      <c r="K15" s="74">
        <v>8</v>
      </c>
      <c r="L15" s="74">
        <v>27</v>
      </c>
      <c r="M15" s="74">
        <v>7</v>
      </c>
      <c r="N15" s="77">
        <v>3</v>
      </c>
      <c r="O15" s="74">
        <v>12</v>
      </c>
      <c r="P15" s="74">
        <v>20</v>
      </c>
      <c r="Q15" s="74">
        <v>6</v>
      </c>
      <c r="R15" s="74">
        <v>10</v>
      </c>
      <c r="S15" s="74">
        <v>15</v>
      </c>
      <c r="T15" s="74">
        <v>10</v>
      </c>
      <c r="U15" s="74">
        <v>10</v>
      </c>
      <c r="V15" s="74">
        <v>12</v>
      </c>
      <c r="W15" s="74">
        <v>11</v>
      </c>
      <c r="X15" s="74">
        <v>7</v>
      </c>
      <c r="Y15" s="74">
        <v>7</v>
      </c>
      <c r="Z15" s="74">
        <v>6</v>
      </c>
    </row>
    <row r="16" spans="1:26" ht="15.95" customHeight="1">
      <c r="A16" s="21" t="s">
        <v>14</v>
      </c>
      <c r="B16" s="74">
        <v>914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277</v>
      </c>
      <c r="H16" s="74">
        <v>637</v>
      </c>
      <c r="I16" s="74">
        <v>23</v>
      </c>
      <c r="J16" s="74">
        <v>115</v>
      </c>
      <c r="K16" s="74">
        <v>271</v>
      </c>
      <c r="L16" s="74">
        <v>221</v>
      </c>
      <c r="M16" s="74">
        <v>146</v>
      </c>
      <c r="N16" s="77">
        <v>138</v>
      </c>
      <c r="O16" s="74">
        <v>178</v>
      </c>
      <c r="P16" s="74">
        <v>178</v>
      </c>
      <c r="Q16" s="74">
        <v>115</v>
      </c>
      <c r="R16" s="74">
        <v>193</v>
      </c>
      <c r="S16" s="74">
        <v>250</v>
      </c>
      <c r="T16" s="74">
        <v>198</v>
      </c>
      <c r="U16" s="74">
        <v>193</v>
      </c>
      <c r="V16" s="74">
        <v>150</v>
      </c>
      <c r="W16" s="74">
        <v>183</v>
      </c>
      <c r="X16" s="74">
        <v>97</v>
      </c>
      <c r="Y16" s="74">
        <v>27</v>
      </c>
      <c r="Z16" s="74">
        <v>66</v>
      </c>
    </row>
    <row r="17" spans="1:26" ht="15.95" customHeight="1">
      <c r="A17" s="21" t="s">
        <v>13</v>
      </c>
      <c r="B17" s="74">
        <v>1062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344</v>
      </c>
      <c r="H17" s="74">
        <v>718</v>
      </c>
      <c r="I17" s="74">
        <v>44</v>
      </c>
      <c r="J17" s="74">
        <v>247</v>
      </c>
      <c r="K17" s="74">
        <v>266</v>
      </c>
      <c r="L17" s="74">
        <v>252</v>
      </c>
      <c r="M17" s="74">
        <v>154</v>
      </c>
      <c r="N17" s="77">
        <v>99</v>
      </c>
      <c r="O17" s="74">
        <v>80</v>
      </c>
      <c r="P17" s="74">
        <v>139</v>
      </c>
      <c r="Q17" s="74">
        <v>118</v>
      </c>
      <c r="R17" s="74">
        <v>253</v>
      </c>
      <c r="S17" s="74">
        <v>472</v>
      </c>
      <c r="T17" s="74">
        <v>208</v>
      </c>
      <c r="U17" s="74">
        <v>267</v>
      </c>
      <c r="V17" s="74">
        <v>199</v>
      </c>
      <c r="W17" s="74">
        <v>184</v>
      </c>
      <c r="X17" s="74">
        <v>75</v>
      </c>
      <c r="Y17" s="74">
        <v>28</v>
      </c>
      <c r="Z17" s="74">
        <v>101</v>
      </c>
    </row>
    <row r="18" spans="1:26" ht="15.95" customHeight="1">
      <c r="A18" s="21" t="s">
        <v>12</v>
      </c>
      <c r="B18" s="74">
        <v>573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193</v>
      </c>
      <c r="H18" s="74">
        <v>380</v>
      </c>
      <c r="I18" s="74">
        <v>24</v>
      </c>
      <c r="J18" s="74">
        <v>141</v>
      </c>
      <c r="K18" s="74">
        <v>167</v>
      </c>
      <c r="L18" s="74">
        <v>133</v>
      </c>
      <c r="M18" s="74">
        <v>57</v>
      </c>
      <c r="N18" s="77">
        <v>51</v>
      </c>
      <c r="O18" s="74">
        <v>31</v>
      </c>
      <c r="P18" s="74">
        <v>72</v>
      </c>
      <c r="Q18" s="74">
        <v>76</v>
      </c>
      <c r="R18" s="74">
        <v>186</v>
      </c>
      <c r="S18" s="74">
        <v>208</v>
      </c>
      <c r="T18" s="74">
        <v>127</v>
      </c>
      <c r="U18" s="74">
        <v>146</v>
      </c>
      <c r="V18" s="74">
        <v>90</v>
      </c>
      <c r="W18" s="74">
        <v>80</v>
      </c>
      <c r="X18" s="74">
        <v>28</v>
      </c>
      <c r="Y18" s="74">
        <v>7</v>
      </c>
      <c r="Z18" s="74">
        <v>95</v>
      </c>
    </row>
    <row r="19" spans="1:26" ht="15.95" customHeight="1">
      <c r="A19" s="21" t="s">
        <v>11</v>
      </c>
      <c r="B19" s="74">
        <v>419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176</v>
      </c>
      <c r="H19" s="74">
        <v>243</v>
      </c>
      <c r="I19" s="74">
        <v>19</v>
      </c>
      <c r="J19" s="74">
        <v>99</v>
      </c>
      <c r="K19" s="74">
        <v>115</v>
      </c>
      <c r="L19" s="74">
        <v>70</v>
      </c>
      <c r="M19" s="74">
        <v>66</v>
      </c>
      <c r="N19" s="77">
        <v>50</v>
      </c>
      <c r="O19" s="74">
        <v>30</v>
      </c>
      <c r="P19" s="74">
        <v>90</v>
      </c>
      <c r="Q19" s="74">
        <v>46</v>
      </c>
      <c r="R19" s="74">
        <v>113</v>
      </c>
      <c r="S19" s="74">
        <v>140</v>
      </c>
      <c r="T19" s="74">
        <v>65</v>
      </c>
      <c r="U19" s="74">
        <v>130</v>
      </c>
      <c r="V19" s="74">
        <v>59</v>
      </c>
      <c r="W19" s="74">
        <v>67</v>
      </c>
      <c r="X19" s="74">
        <v>38</v>
      </c>
      <c r="Y19" s="74">
        <v>4</v>
      </c>
      <c r="Z19" s="74">
        <v>56</v>
      </c>
    </row>
    <row r="20" spans="1:26" ht="15.95" customHeight="1">
      <c r="A20" s="21" t="s">
        <v>10</v>
      </c>
      <c r="B20" s="74">
        <v>263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91</v>
      </c>
      <c r="H20" s="74">
        <v>172</v>
      </c>
      <c r="I20" s="74">
        <v>10</v>
      </c>
      <c r="J20" s="74">
        <v>43</v>
      </c>
      <c r="K20" s="74">
        <v>74</v>
      </c>
      <c r="L20" s="74">
        <v>58</v>
      </c>
      <c r="M20" s="74">
        <v>38</v>
      </c>
      <c r="N20" s="77">
        <v>40</v>
      </c>
      <c r="O20" s="74">
        <v>53</v>
      </c>
      <c r="P20" s="74">
        <v>54</v>
      </c>
      <c r="Q20" s="74">
        <v>30</v>
      </c>
      <c r="R20" s="74">
        <v>55</v>
      </c>
      <c r="S20" s="74">
        <v>71</v>
      </c>
      <c r="T20" s="74">
        <v>54</v>
      </c>
      <c r="U20" s="74">
        <v>55</v>
      </c>
      <c r="V20" s="74">
        <v>41</v>
      </c>
      <c r="W20" s="74">
        <v>34</v>
      </c>
      <c r="X20" s="74">
        <v>27</v>
      </c>
      <c r="Y20" s="74">
        <v>4</v>
      </c>
      <c r="Z20" s="74">
        <v>48</v>
      </c>
    </row>
    <row r="21" spans="1:26" ht="15.95" customHeight="1">
      <c r="A21" s="21" t="s">
        <v>9</v>
      </c>
      <c r="B21" s="74">
        <v>430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161</v>
      </c>
      <c r="H21" s="74">
        <v>269</v>
      </c>
      <c r="I21" s="74">
        <v>28</v>
      </c>
      <c r="J21" s="74">
        <v>105</v>
      </c>
      <c r="K21" s="74">
        <v>103</v>
      </c>
      <c r="L21" s="74">
        <v>93</v>
      </c>
      <c r="M21" s="74">
        <v>61</v>
      </c>
      <c r="N21" s="77">
        <v>40</v>
      </c>
      <c r="O21" s="74">
        <v>33</v>
      </c>
      <c r="P21" s="74">
        <v>86</v>
      </c>
      <c r="Q21" s="74">
        <v>49</v>
      </c>
      <c r="R21" s="74">
        <v>119</v>
      </c>
      <c r="S21" s="74">
        <v>143</v>
      </c>
      <c r="T21" s="74">
        <v>101</v>
      </c>
      <c r="U21" s="74">
        <v>139</v>
      </c>
      <c r="V21" s="74">
        <v>61</v>
      </c>
      <c r="W21" s="74">
        <v>49</v>
      </c>
      <c r="X21" s="74">
        <v>28</v>
      </c>
      <c r="Y21" s="74">
        <v>4</v>
      </c>
      <c r="Z21" s="74">
        <v>48</v>
      </c>
    </row>
    <row r="22" spans="1:26" ht="15.95" customHeight="1">
      <c r="A22" s="21" t="s">
        <v>8</v>
      </c>
      <c r="B22" s="74">
        <v>776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302</v>
      </c>
      <c r="H22" s="74">
        <v>474</v>
      </c>
      <c r="I22" s="74">
        <v>44</v>
      </c>
      <c r="J22" s="74">
        <v>169</v>
      </c>
      <c r="K22" s="74">
        <v>192</v>
      </c>
      <c r="L22" s="74">
        <v>171</v>
      </c>
      <c r="M22" s="74">
        <v>117</v>
      </c>
      <c r="N22" s="77">
        <v>83</v>
      </c>
      <c r="O22" s="74">
        <v>54</v>
      </c>
      <c r="P22" s="74">
        <v>134</v>
      </c>
      <c r="Q22" s="74">
        <v>89</v>
      </c>
      <c r="R22" s="74">
        <v>227</v>
      </c>
      <c r="S22" s="74">
        <v>272</v>
      </c>
      <c r="T22" s="74">
        <v>128</v>
      </c>
      <c r="U22" s="74">
        <v>201</v>
      </c>
      <c r="V22" s="74">
        <v>144</v>
      </c>
      <c r="W22" s="74">
        <v>145</v>
      </c>
      <c r="X22" s="74">
        <v>68</v>
      </c>
      <c r="Y22" s="74">
        <v>15</v>
      </c>
      <c r="Z22" s="74">
        <v>75</v>
      </c>
    </row>
    <row r="23" spans="1:26" ht="15.95" customHeight="1">
      <c r="A23" s="21" t="s">
        <v>7</v>
      </c>
      <c r="B23" s="74">
        <v>1103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426</v>
      </c>
      <c r="H23" s="74">
        <v>677</v>
      </c>
      <c r="I23" s="74">
        <v>58</v>
      </c>
      <c r="J23" s="74">
        <v>251</v>
      </c>
      <c r="K23" s="74">
        <v>309</v>
      </c>
      <c r="L23" s="74">
        <v>265</v>
      </c>
      <c r="M23" s="74">
        <v>128</v>
      </c>
      <c r="N23" s="77">
        <v>92</v>
      </c>
      <c r="O23" s="74">
        <v>139</v>
      </c>
      <c r="P23" s="74">
        <v>236</v>
      </c>
      <c r="Q23" s="74">
        <v>134</v>
      </c>
      <c r="R23" s="74">
        <v>256</v>
      </c>
      <c r="S23" s="74">
        <v>338</v>
      </c>
      <c r="T23" s="74">
        <v>267</v>
      </c>
      <c r="U23" s="74">
        <v>299</v>
      </c>
      <c r="V23" s="74">
        <v>143</v>
      </c>
      <c r="W23" s="74">
        <v>153</v>
      </c>
      <c r="X23" s="74">
        <v>84</v>
      </c>
      <c r="Y23" s="74">
        <v>37</v>
      </c>
      <c r="Z23" s="74">
        <v>120</v>
      </c>
    </row>
    <row r="24" spans="1:26" ht="15.95" customHeight="1">
      <c r="A24" s="21" t="s">
        <v>6</v>
      </c>
      <c r="B24" s="74">
        <v>1419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466</v>
      </c>
      <c r="H24" s="74">
        <v>953</v>
      </c>
      <c r="I24" s="74">
        <v>86</v>
      </c>
      <c r="J24" s="74">
        <v>357</v>
      </c>
      <c r="K24" s="74">
        <v>384</v>
      </c>
      <c r="L24" s="74">
        <v>281</v>
      </c>
      <c r="M24" s="74">
        <v>188</v>
      </c>
      <c r="N24" s="77">
        <v>123</v>
      </c>
      <c r="O24" s="74">
        <v>112</v>
      </c>
      <c r="P24" s="74">
        <v>315</v>
      </c>
      <c r="Q24" s="74">
        <v>170</v>
      </c>
      <c r="R24" s="74">
        <v>318</v>
      </c>
      <c r="S24" s="74">
        <v>504</v>
      </c>
      <c r="T24" s="74">
        <v>299</v>
      </c>
      <c r="U24" s="74">
        <v>373</v>
      </c>
      <c r="V24" s="74">
        <v>260</v>
      </c>
      <c r="W24" s="74">
        <v>213</v>
      </c>
      <c r="X24" s="74">
        <v>86</v>
      </c>
      <c r="Y24" s="74">
        <v>37</v>
      </c>
      <c r="Z24" s="74">
        <v>151</v>
      </c>
    </row>
    <row r="25" spans="1:26" ht="15.95" customHeight="1">
      <c r="A25" s="21" t="s">
        <v>5</v>
      </c>
      <c r="B25" s="74">
        <v>563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282</v>
      </c>
      <c r="H25" s="74">
        <v>281</v>
      </c>
      <c r="I25" s="74">
        <v>38</v>
      </c>
      <c r="J25" s="74">
        <v>133</v>
      </c>
      <c r="K25" s="74">
        <v>146</v>
      </c>
      <c r="L25" s="74">
        <v>132</v>
      </c>
      <c r="M25" s="74">
        <v>68</v>
      </c>
      <c r="N25" s="77">
        <v>46</v>
      </c>
      <c r="O25" s="74">
        <v>33</v>
      </c>
      <c r="P25" s="74">
        <v>107</v>
      </c>
      <c r="Q25" s="74">
        <v>63</v>
      </c>
      <c r="R25" s="74">
        <v>164</v>
      </c>
      <c r="S25" s="74">
        <v>196</v>
      </c>
      <c r="T25" s="74">
        <v>112</v>
      </c>
      <c r="U25" s="74">
        <v>145</v>
      </c>
      <c r="V25" s="74">
        <v>102</v>
      </c>
      <c r="W25" s="74">
        <v>97</v>
      </c>
      <c r="X25" s="74">
        <v>34</v>
      </c>
      <c r="Y25" s="74">
        <v>12</v>
      </c>
      <c r="Z25" s="74">
        <v>61</v>
      </c>
    </row>
    <row r="26" spans="1:26" ht="15.95" customHeight="1">
      <c r="A26" s="21" t="s">
        <v>4</v>
      </c>
      <c r="B26" s="74">
        <v>147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70</v>
      </c>
      <c r="H26" s="74">
        <v>77</v>
      </c>
      <c r="I26" s="74">
        <v>4</v>
      </c>
      <c r="J26" s="74">
        <v>16</v>
      </c>
      <c r="K26" s="74">
        <v>35</v>
      </c>
      <c r="L26" s="74">
        <v>47</v>
      </c>
      <c r="M26" s="74">
        <v>24</v>
      </c>
      <c r="N26" s="77">
        <v>21</v>
      </c>
      <c r="O26" s="74">
        <v>16</v>
      </c>
      <c r="P26" s="74">
        <v>19</v>
      </c>
      <c r="Q26" s="74">
        <v>20</v>
      </c>
      <c r="R26" s="74">
        <v>39</v>
      </c>
      <c r="S26" s="74">
        <v>53</v>
      </c>
      <c r="T26" s="74">
        <v>26</v>
      </c>
      <c r="U26" s="74">
        <v>32</v>
      </c>
      <c r="V26" s="74">
        <v>22</v>
      </c>
      <c r="W26" s="74">
        <v>19</v>
      </c>
      <c r="X26" s="74">
        <v>14</v>
      </c>
      <c r="Y26" s="74">
        <v>1</v>
      </c>
      <c r="Z26" s="74">
        <v>33</v>
      </c>
    </row>
    <row r="27" spans="1:26" ht="15.95" customHeight="1">
      <c r="A27" s="21" t="s">
        <v>3</v>
      </c>
      <c r="B27" s="74">
        <v>409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178</v>
      </c>
      <c r="H27" s="74">
        <v>231</v>
      </c>
      <c r="I27" s="74">
        <v>24</v>
      </c>
      <c r="J27" s="74">
        <v>76</v>
      </c>
      <c r="K27" s="74">
        <v>96</v>
      </c>
      <c r="L27" s="74">
        <v>113</v>
      </c>
      <c r="M27" s="74">
        <v>50</v>
      </c>
      <c r="N27" s="77">
        <v>50</v>
      </c>
      <c r="O27" s="74">
        <v>27</v>
      </c>
      <c r="P27" s="74">
        <v>79</v>
      </c>
      <c r="Q27" s="74">
        <v>39</v>
      </c>
      <c r="R27" s="74">
        <v>105</v>
      </c>
      <c r="S27" s="74">
        <v>159</v>
      </c>
      <c r="T27" s="74">
        <v>72</v>
      </c>
      <c r="U27" s="74">
        <v>113</v>
      </c>
      <c r="V27" s="74">
        <v>67</v>
      </c>
      <c r="W27" s="74">
        <v>71</v>
      </c>
      <c r="X27" s="74">
        <v>30</v>
      </c>
      <c r="Y27" s="74">
        <v>11</v>
      </c>
      <c r="Z27" s="74">
        <v>45</v>
      </c>
    </row>
    <row r="28" spans="1:26" ht="15.95" customHeight="1">
      <c r="A28" s="20" t="s">
        <v>2</v>
      </c>
      <c r="B28" s="75">
        <v>1970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728</v>
      </c>
      <c r="H28" s="75">
        <v>1242</v>
      </c>
      <c r="I28" s="75">
        <v>22</v>
      </c>
      <c r="J28" s="75">
        <v>216</v>
      </c>
      <c r="K28" s="75">
        <v>497</v>
      </c>
      <c r="L28" s="75">
        <v>579</v>
      </c>
      <c r="M28" s="75">
        <v>364</v>
      </c>
      <c r="N28" s="78">
        <v>292</v>
      </c>
      <c r="O28" s="75">
        <v>448</v>
      </c>
      <c r="P28" s="75">
        <v>358</v>
      </c>
      <c r="Q28" s="75">
        <v>234</v>
      </c>
      <c r="R28" s="75">
        <v>491</v>
      </c>
      <c r="S28" s="75">
        <v>439</v>
      </c>
      <c r="T28" s="75">
        <v>629</v>
      </c>
      <c r="U28" s="75">
        <v>334</v>
      </c>
      <c r="V28" s="75">
        <v>290</v>
      </c>
      <c r="W28" s="75">
        <v>279</v>
      </c>
      <c r="X28" s="75">
        <v>184</v>
      </c>
      <c r="Y28" s="75">
        <v>43</v>
      </c>
      <c r="Z28" s="75">
        <v>211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30465</v>
      </c>
      <c r="C7" s="73">
        <v>2759</v>
      </c>
      <c r="D7" s="73">
        <v>3822</v>
      </c>
      <c r="E7" s="73">
        <v>3787</v>
      </c>
      <c r="F7" s="73">
        <v>5191</v>
      </c>
      <c r="G7" s="73">
        <v>5296</v>
      </c>
      <c r="H7" s="73">
        <v>9610</v>
      </c>
      <c r="I7" s="73">
        <v>3751</v>
      </c>
      <c r="J7" s="73">
        <v>7429</v>
      </c>
      <c r="K7" s="73">
        <v>6009</v>
      </c>
      <c r="L7" s="73">
        <v>6296</v>
      </c>
      <c r="M7" s="73">
        <v>4120</v>
      </c>
      <c r="N7" s="76">
        <v>2860</v>
      </c>
      <c r="O7" s="73">
        <v>3295</v>
      </c>
      <c r="P7" s="73">
        <v>5694</v>
      </c>
      <c r="Q7" s="73">
        <v>3970</v>
      </c>
      <c r="R7" s="73">
        <v>7581</v>
      </c>
      <c r="S7" s="73">
        <v>9925</v>
      </c>
      <c r="T7" s="73">
        <v>7051</v>
      </c>
      <c r="U7" s="73">
        <v>7698</v>
      </c>
      <c r="V7" s="73">
        <v>4538</v>
      </c>
      <c r="W7" s="73">
        <v>4165</v>
      </c>
      <c r="X7" s="73">
        <v>2314</v>
      </c>
      <c r="Y7" s="73">
        <v>886</v>
      </c>
      <c r="Z7" s="73">
        <v>3813</v>
      </c>
    </row>
    <row r="8" spans="1:26" ht="15.95" customHeight="1">
      <c r="A8" s="21" t="s">
        <v>22</v>
      </c>
      <c r="B8" s="74">
        <v>1979</v>
      </c>
      <c r="C8" s="74">
        <v>101</v>
      </c>
      <c r="D8" s="74">
        <v>169</v>
      </c>
      <c r="E8" s="74">
        <v>212</v>
      </c>
      <c r="F8" s="74">
        <v>308</v>
      </c>
      <c r="G8" s="74">
        <v>391</v>
      </c>
      <c r="H8" s="74">
        <v>798</v>
      </c>
      <c r="I8" s="74">
        <v>202</v>
      </c>
      <c r="J8" s="74">
        <v>498</v>
      </c>
      <c r="K8" s="74">
        <v>421</v>
      </c>
      <c r="L8" s="74">
        <v>442</v>
      </c>
      <c r="M8" s="74">
        <v>275</v>
      </c>
      <c r="N8" s="77">
        <v>141</v>
      </c>
      <c r="O8" s="74">
        <v>104</v>
      </c>
      <c r="P8" s="74">
        <v>321</v>
      </c>
      <c r="Q8" s="74">
        <v>238</v>
      </c>
      <c r="R8" s="74">
        <v>473</v>
      </c>
      <c r="S8" s="74">
        <v>843</v>
      </c>
      <c r="T8" s="74">
        <v>381</v>
      </c>
      <c r="U8" s="74">
        <v>570</v>
      </c>
      <c r="V8" s="74">
        <v>343</v>
      </c>
      <c r="W8" s="74">
        <v>319</v>
      </c>
      <c r="X8" s="74">
        <v>141</v>
      </c>
      <c r="Y8" s="74">
        <v>44</v>
      </c>
      <c r="Z8" s="74">
        <v>181</v>
      </c>
    </row>
    <row r="9" spans="1:26" ht="15.95" customHeight="1">
      <c r="A9" s="21" t="s">
        <v>21</v>
      </c>
      <c r="B9" s="74">
        <v>1555</v>
      </c>
      <c r="C9" s="74">
        <v>130</v>
      </c>
      <c r="D9" s="74">
        <v>203</v>
      </c>
      <c r="E9" s="74">
        <v>139</v>
      </c>
      <c r="F9" s="74">
        <v>256</v>
      </c>
      <c r="G9" s="74">
        <v>251</v>
      </c>
      <c r="H9" s="74">
        <v>576</v>
      </c>
      <c r="I9" s="74">
        <v>259</v>
      </c>
      <c r="J9" s="74">
        <v>433</v>
      </c>
      <c r="K9" s="74">
        <v>332</v>
      </c>
      <c r="L9" s="74">
        <v>278</v>
      </c>
      <c r="M9" s="74">
        <v>147</v>
      </c>
      <c r="N9" s="77">
        <v>106</v>
      </c>
      <c r="O9" s="74">
        <v>100</v>
      </c>
      <c r="P9" s="74">
        <v>287</v>
      </c>
      <c r="Q9" s="74">
        <v>215</v>
      </c>
      <c r="R9" s="74">
        <v>409</v>
      </c>
      <c r="S9" s="74">
        <v>544</v>
      </c>
      <c r="T9" s="74">
        <v>413</v>
      </c>
      <c r="U9" s="74">
        <v>387</v>
      </c>
      <c r="V9" s="74">
        <v>185</v>
      </c>
      <c r="W9" s="74">
        <v>160</v>
      </c>
      <c r="X9" s="74">
        <v>74</v>
      </c>
      <c r="Y9" s="74">
        <v>21</v>
      </c>
      <c r="Z9" s="74">
        <v>315</v>
      </c>
    </row>
    <row r="10" spans="1:26" ht="15.95" customHeight="1">
      <c r="A10" s="21" t="s">
        <v>20</v>
      </c>
      <c r="B10" s="74">
        <v>1502</v>
      </c>
      <c r="C10" s="74">
        <v>155</v>
      </c>
      <c r="D10" s="74">
        <v>152</v>
      </c>
      <c r="E10" s="74">
        <v>189</v>
      </c>
      <c r="F10" s="74">
        <v>329</v>
      </c>
      <c r="G10" s="74">
        <v>275</v>
      </c>
      <c r="H10" s="74">
        <v>402</v>
      </c>
      <c r="I10" s="74">
        <v>193</v>
      </c>
      <c r="J10" s="74">
        <v>391</v>
      </c>
      <c r="K10" s="74">
        <v>298</v>
      </c>
      <c r="L10" s="74">
        <v>270</v>
      </c>
      <c r="M10" s="74">
        <v>197</v>
      </c>
      <c r="N10" s="77">
        <v>153</v>
      </c>
      <c r="O10" s="74">
        <v>84</v>
      </c>
      <c r="P10" s="74">
        <v>251</v>
      </c>
      <c r="Q10" s="74">
        <v>205</v>
      </c>
      <c r="R10" s="74">
        <v>480</v>
      </c>
      <c r="S10" s="74">
        <v>482</v>
      </c>
      <c r="T10" s="74">
        <v>264</v>
      </c>
      <c r="U10" s="74">
        <v>427</v>
      </c>
      <c r="V10" s="74">
        <v>244</v>
      </c>
      <c r="W10" s="74">
        <v>246</v>
      </c>
      <c r="X10" s="74">
        <v>122</v>
      </c>
      <c r="Y10" s="74">
        <v>45</v>
      </c>
      <c r="Z10" s="74">
        <v>154</v>
      </c>
    </row>
    <row r="11" spans="1:26" ht="15.95" customHeight="1">
      <c r="A11" s="21" t="s">
        <v>19</v>
      </c>
      <c r="B11" s="74">
        <v>857</v>
      </c>
      <c r="C11" s="74">
        <v>138</v>
      </c>
      <c r="D11" s="74">
        <v>177</v>
      </c>
      <c r="E11" s="74">
        <v>181</v>
      </c>
      <c r="F11" s="74">
        <v>152</v>
      </c>
      <c r="G11" s="74">
        <v>114</v>
      </c>
      <c r="H11" s="74">
        <v>95</v>
      </c>
      <c r="I11" s="74">
        <v>132</v>
      </c>
      <c r="J11" s="74">
        <v>248</v>
      </c>
      <c r="K11" s="74">
        <v>124</v>
      </c>
      <c r="L11" s="74">
        <v>160</v>
      </c>
      <c r="M11" s="74">
        <v>118</v>
      </c>
      <c r="N11" s="77">
        <v>75</v>
      </c>
      <c r="O11" s="74">
        <v>85</v>
      </c>
      <c r="P11" s="74">
        <v>153</v>
      </c>
      <c r="Q11" s="74">
        <v>107</v>
      </c>
      <c r="R11" s="74">
        <v>213</v>
      </c>
      <c r="S11" s="74">
        <v>299</v>
      </c>
      <c r="T11" s="74">
        <v>172</v>
      </c>
      <c r="U11" s="74">
        <v>223</v>
      </c>
      <c r="V11" s="74">
        <v>124</v>
      </c>
      <c r="W11" s="74">
        <v>106</v>
      </c>
      <c r="X11" s="74">
        <v>82</v>
      </c>
      <c r="Y11" s="74">
        <v>32</v>
      </c>
      <c r="Z11" s="74">
        <v>118</v>
      </c>
    </row>
    <row r="12" spans="1:26" ht="15.95" customHeight="1">
      <c r="A12" s="21" t="s">
        <v>18</v>
      </c>
      <c r="B12" s="74">
        <v>768</v>
      </c>
      <c r="C12" s="74">
        <v>99</v>
      </c>
      <c r="D12" s="74">
        <v>95</v>
      </c>
      <c r="E12" s="74">
        <v>110</v>
      </c>
      <c r="F12" s="74">
        <v>157</v>
      </c>
      <c r="G12" s="74">
        <v>118</v>
      </c>
      <c r="H12" s="74">
        <v>189</v>
      </c>
      <c r="I12" s="74">
        <v>109</v>
      </c>
      <c r="J12" s="74">
        <v>248</v>
      </c>
      <c r="K12" s="74">
        <v>133</v>
      </c>
      <c r="L12" s="74">
        <v>116</v>
      </c>
      <c r="M12" s="74">
        <v>89</v>
      </c>
      <c r="N12" s="77">
        <v>73</v>
      </c>
      <c r="O12" s="74">
        <v>82</v>
      </c>
      <c r="P12" s="74">
        <v>143</v>
      </c>
      <c r="Q12" s="74">
        <v>134</v>
      </c>
      <c r="R12" s="74">
        <v>200</v>
      </c>
      <c r="S12" s="74">
        <v>209</v>
      </c>
      <c r="T12" s="74">
        <v>186</v>
      </c>
      <c r="U12" s="74">
        <v>203</v>
      </c>
      <c r="V12" s="74">
        <v>122</v>
      </c>
      <c r="W12" s="74">
        <v>78</v>
      </c>
      <c r="X12" s="74">
        <v>53</v>
      </c>
      <c r="Y12" s="74">
        <v>22</v>
      </c>
      <c r="Z12" s="74">
        <v>104</v>
      </c>
    </row>
    <row r="13" spans="1:26" ht="15.95" customHeight="1">
      <c r="A13" s="21" t="s">
        <v>17</v>
      </c>
      <c r="B13" s="74">
        <v>1424</v>
      </c>
      <c r="C13" s="74">
        <v>96</v>
      </c>
      <c r="D13" s="74">
        <v>132</v>
      </c>
      <c r="E13" s="74">
        <v>167</v>
      </c>
      <c r="F13" s="74">
        <v>216</v>
      </c>
      <c r="G13" s="74">
        <v>232</v>
      </c>
      <c r="H13" s="74">
        <v>581</v>
      </c>
      <c r="I13" s="74">
        <v>161</v>
      </c>
      <c r="J13" s="74">
        <v>381</v>
      </c>
      <c r="K13" s="74">
        <v>316</v>
      </c>
      <c r="L13" s="74">
        <v>246</v>
      </c>
      <c r="M13" s="74">
        <v>191</v>
      </c>
      <c r="N13" s="77">
        <v>129</v>
      </c>
      <c r="O13" s="74">
        <v>112</v>
      </c>
      <c r="P13" s="74">
        <v>243</v>
      </c>
      <c r="Q13" s="74">
        <v>164</v>
      </c>
      <c r="R13" s="74">
        <v>390</v>
      </c>
      <c r="S13" s="74">
        <v>515</v>
      </c>
      <c r="T13" s="74">
        <v>267</v>
      </c>
      <c r="U13" s="74">
        <v>430</v>
      </c>
      <c r="V13" s="74">
        <v>234</v>
      </c>
      <c r="W13" s="74">
        <v>219</v>
      </c>
      <c r="X13" s="74">
        <v>77</v>
      </c>
      <c r="Y13" s="74">
        <v>35</v>
      </c>
      <c r="Z13" s="74">
        <v>162</v>
      </c>
    </row>
    <row r="14" spans="1:26" ht="15.95" customHeight="1">
      <c r="A14" s="21" t="s">
        <v>16</v>
      </c>
      <c r="B14" s="74">
        <v>1340</v>
      </c>
      <c r="C14" s="74">
        <v>65</v>
      </c>
      <c r="D14" s="74">
        <v>113</v>
      </c>
      <c r="E14" s="74">
        <v>125</v>
      </c>
      <c r="F14" s="74">
        <v>207</v>
      </c>
      <c r="G14" s="74">
        <v>218</v>
      </c>
      <c r="H14" s="74">
        <v>612</v>
      </c>
      <c r="I14" s="74">
        <v>157</v>
      </c>
      <c r="J14" s="74">
        <v>351</v>
      </c>
      <c r="K14" s="74">
        <v>283</v>
      </c>
      <c r="L14" s="74">
        <v>273</v>
      </c>
      <c r="M14" s="74">
        <v>166</v>
      </c>
      <c r="N14" s="77">
        <v>110</v>
      </c>
      <c r="O14" s="74">
        <v>109</v>
      </c>
      <c r="P14" s="74">
        <v>244</v>
      </c>
      <c r="Q14" s="74">
        <v>209</v>
      </c>
      <c r="R14" s="74">
        <v>310</v>
      </c>
      <c r="S14" s="74">
        <v>468</v>
      </c>
      <c r="T14" s="74">
        <v>328</v>
      </c>
      <c r="U14" s="74">
        <v>353</v>
      </c>
      <c r="V14" s="74">
        <v>180</v>
      </c>
      <c r="W14" s="74">
        <v>145</v>
      </c>
      <c r="X14" s="74">
        <v>84</v>
      </c>
      <c r="Y14" s="74">
        <v>28</v>
      </c>
      <c r="Z14" s="74">
        <v>222</v>
      </c>
    </row>
    <row r="15" spans="1:26" ht="15.95" customHeight="1">
      <c r="A15" s="21" t="s">
        <v>15</v>
      </c>
      <c r="B15" s="74">
        <v>316</v>
      </c>
      <c r="C15" s="74">
        <v>75</v>
      </c>
      <c r="D15" s="74">
        <v>78</v>
      </c>
      <c r="E15" s="74">
        <v>52</v>
      </c>
      <c r="F15" s="74">
        <v>51</v>
      </c>
      <c r="G15" s="74">
        <v>16</v>
      </c>
      <c r="H15" s="74">
        <v>44</v>
      </c>
      <c r="I15" s="74">
        <v>44</v>
      </c>
      <c r="J15" s="74">
        <v>90</v>
      </c>
      <c r="K15" s="74">
        <v>42</v>
      </c>
      <c r="L15" s="74">
        <v>75</v>
      </c>
      <c r="M15" s="74">
        <v>39</v>
      </c>
      <c r="N15" s="77">
        <v>26</v>
      </c>
      <c r="O15" s="74">
        <v>66</v>
      </c>
      <c r="P15" s="74">
        <v>77</v>
      </c>
      <c r="Q15" s="74">
        <v>33</v>
      </c>
      <c r="R15" s="74">
        <v>70</v>
      </c>
      <c r="S15" s="74">
        <v>70</v>
      </c>
      <c r="T15" s="74">
        <v>71</v>
      </c>
      <c r="U15" s="74">
        <v>72</v>
      </c>
      <c r="V15" s="74">
        <v>54</v>
      </c>
      <c r="W15" s="74">
        <v>40</v>
      </c>
      <c r="X15" s="74">
        <v>30</v>
      </c>
      <c r="Y15" s="74">
        <v>16</v>
      </c>
      <c r="Z15" s="74">
        <v>33</v>
      </c>
    </row>
    <row r="16" spans="1:26" ht="15.95" customHeight="1">
      <c r="A16" s="21" t="s">
        <v>14</v>
      </c>
      <c r="B16" s="74">
        <v>1678</v>
      </c>
      <c r="C16" s="74">
        <v>159</v>
      </c>
      <c r="D16" s="74">
        <v>204</v>
      </c>
      <c r="E16" s="74">
        <v>180</v>
      </c>
      <c r="F16" s="74">
        <v>228</v>
      </c>
      <c r="G16" s="74">
        <v>276</v>
      </c>
      <c r="H16" s="74">
        <v>631</v>
      </c>
      <c r="I16" s="74">
        <v>130</v>
      </c>
      <c r="J16" s="74">
        <v>319</v>
      </c>
      <c r="K16" s="74">
        <v>375</v>
      </c>
      <c r="L16" s="74">
        <v>388</v>
      </c>
      <c r="M16" s="74">
        <v>263</v>
      </c>
      <c r="N16" s="77">
        <v>203</v>
      </c>
      <c r="O16" s="74">
        <v>317</v>
      </c>
      <c r="P16" s="74">
        <v>314</v>
      </c>
      <c r="Q16" s="74">
        <v>222</v>
      </c>
      <c r="R16" s="74">
        <v>343</v>
      </c>
      <c r="S16" s="74">
        <v>482</v>
      </c>
      <c r="T16" s="74">
        <v>386</v>
      </c>
      <c r="U16" s="74">
        <v>375</v>
      </c>
      <c r="V16" s="74">
        <v>257</v>
      </c>
      <c r="W16" s="74">
        <v>296</v>
      </c>
      <c r="X16" s="74">
        <v>171</v>
      </c>
      <c r="Y16" s="74">
        <v>70</v>
      </c>
      <c r="Z16" s="74">
        <v>123</v>
      </c>
    </row>
    <row r="17" spans="1:26" ht="15.95" customHeight="1">
      <c r="A17" s="21" t="s">
        <v>13</v>
      </c>
      <c r="B17" s="74">
        <v>1819</v>
      </c>
      <c r="C17" s="74">
        <v>153</v>
      </c>
      <c r="D17" s="74">
        <v>179</v>
      </c>
      <c r="E17" s="74">
        <v>160</v>
      </c>
      <c r="F17" s="74">
        <v>267</v>
      </c>
      <c r="G17" s="74">
        <v>344</v>
      </c>
      <c r="H17" s="74">
        <v>716</v>
      </c>
      <c r="I17" s="74">
        <v>218</v>
      </c>
      <c r="J17" s="74">
        <v>450</v>
      </c>
      <c r="K17" s="74">
        <v>354</v>
      </c>
      <c r="L17" s="74">
        <v>375</v>
      </c>
      <c r="M17" s="74">
        <v>253</v>
      </c>
      <c r="N17" s="77">
        <v>169</v>
      </c>
      <c r="O17" s="74">
        <v>154</v>
      </c>
      <c r="P17" s="74">
        <v>264</v>
      </c>
      <c r="Q17" s="74">
        <v>214</v>
      </c>
      <c r="R17" s="74">
        <v>453</v>
      </c>
      <c r="S17" s="74">
        <v>734</v>
      </c>
      <c r="T17" s="74">
        <v>347</v>
      </c>
      <c r="U17" s="74">
        <v>464</v>
      </c>
      <c r="V17" s="74">
        <v>320</v>
      </c>
      <c r="W17" s="74">
        <v>304</v>
      </c>
      <c r="X17" s="74">
        <v>149</v>
      </c>
      <c r="Y17" s="74">
        <v>61</v>
      </c>
      <c r="Z17" s="74">
        <v>174</v>
      </c>
    </row>
    <row r="18" spans="1:26" ht="15.95" customHeight="1">
      <c r="A18" s="21" t="s">
        <v>12</v>
      </c>
      <c r="B18" s="74">
        <v>1170</v>
      </c>
      <c r="C18" s="74">
        <v>98</v>
      </c>
      <c r="D18" s="74">
        <v>117</v>
      </c>
      <c r="E18" s="74">
        <v>142</v>
      </c>
      <c r="F18" s="74">
        <v>244</v>
      </c>
      <c r="G18" s="74">
        <v>192</v>
      </c>
      <c r="H18" s="74">
        <v>377</v>
      </c>
      <c r="I18" s="74">
        <v>156</v>
      </c>
      <c r="J18" s="74">
        <v>303</v>
      </c>
      <c r="K18" s="74">
        <v>239</v>
      </c>
      <c r="L18" s="74">
        <v>242</v>
      </c>
      <c r="M18" s="74">
        <v>121</v>
      </c>
      <c r="N18" s="77">
        <v>109</v>
      </c>
      <c r="O18" s="74">
        <v>56</v>
      </c>
      <c r="P18" s="74">
        <v>172</v>
      </c>
      <c r="Q18" s="74">
        <v>160</v>
      </c>
      <c r="R18" s="74">
        <v>344</v>
      </c>
      <c r="S18" s="74">
        <v>438</v>
      </c>
      <c r="T18" s="74">
        <v>236</v>
      </c>
      <c r="U18" s="74">
        <v>329</v>
      </c>
      <c r="V18" s="74">
        <v>176</v>
      </c>
      <c r="W18" s="74">
        <v>142</v>
      </c>
      <c r="X18" s="74">
        <v>77</v>
      </c>
      <c r="Y18" s="74">
        <v>26</v>
      </c>
      <c r="Z18" s="74">
        <v>184</v>
      </c>
    </row>
    <row r="19" spans="1:26" ht="15.95" customHeight="1">
      <c r="A19" s="21" t="s">
        <v>11</v>
      </c>
      <c r="B19" s="74">
        <v>948</v>
      </c>
      <c r="C19" s="74">
        <v>113</v>
      </c>
      <c r="D19" s="74">
        <v>115</v>
      </c>
      <c r="E19" s="74">
        <v>131</v>
      </c>
      <c r="F19" s="74">
        <v>172</v>
      </c>
      <c r="G19" s="74">
        <v>175</v>
      </c>
      <c r="H19" s="74">
        <v>242</v>
      </c>
      <c r="I19" s="74">
        <v>139</v>
      </c>
      <c r="J19" s="74">
        <v>230</v>
      </c>
      <c r="K19" s="74">
        <v>189</v>
      </c>
      <c r="L19" s="74">
        <v>165</v>
      </c>
      <c r="M19" s="74">
        <v>138</v>
      </c>
      <c r="N19" s="77">
        <v>87</v>
      </c>
      <c r="O19" s="74">
        <v>77</v>
      </c>
      <c r="P19" s="74">
        <v>206</v>
      </c>
      <c r="Q19" s="74">
        <v>98</v>
      </c>
      <c r="R19" s="74">
        <v>233</v>
      </c>
      <c r="S19" s="74">
        <v>334</v>
      </c>
      <c r="T19" s="74">
        <v>179</v>
      </c>
      <c r="U19" s="74">
        <v>275</v>
      </c>
      <c r="V19" s="74">
        <v>131</v>
      </c>
      <c r="W19" s="74">
        <v>128</v>
      </c>
      <c r="X19" s="74">
        <v>76</v>
      </c>
      <c r="Y19" s="74">
        <v>19</v>
      </c>
      <c r="Z19" s="74">
        <v>140</v>
      </c>
    </row>
    <row r="20" spans="1:26" ht="15.95" customHeight="1">
      <c r="A20" s="21" t="s">
        <v>10</v>
      </c>
      <c r="B20" s="74">
        <v>706</v>
      </c>
      <c r="C20" s="74">
        <v>93</v>
      </c>
      <c r="D20" s="74">
        <v>129</v>
      </c>
      <c r="E20" s="74">
        <v>115</v>
      </c>
      <c r="F20" s="74">
        <v>110</v>
      </c>
      <c r="G20" s="74">
        <v>89</v>
      </c>
      <c r="H20" s="74">
        <v>170</v>
      </c>
      <c r="I20" s="74">
        <v>97</v>
      </c>
      <c r="J20" s="74">
        <v>163</v>
      </c>
      <c r="K20" s="74">
        <v>141</v>
      </c>
      <c r="L20" s="74">
        <v>137</v>
      </c>
      <c r="M20" s="74">
        <v>95</v>
      </c>
      <c r="N20" s="77">
        <v>73</v>
      </c>
      <c r="O20" s="74">
        <v>141</v>
      </c>
      <c r="P20" s="74">
        <v>123</v>
      </c>
      <c r="Q20" s="74">
        <v>99</v>
      </c>
      <c r="R20" s="74">
        <v>130</v>
      </c>
      <c r="S20" s="74">
        <v>213</v>
      </c>
      <c r="T20" s="74">
        <v>149</v>
      </c>
      <c r="U20" s="74">
        <v>156</v>
      </c>
      <c r="V20" s="74">
        <v>106</v>
      </c>
      <c r="W20" s="74">
        <v>80</v>
      </c>
      <c r="X20" s="74">
        <v>53</v>
      </c>
      <c r="Y20" s="74">
        <v>15</v>
      </c>
      <c r="Z20" s="74">
        <v>147</v>
      </c>
    </row>
    <row r="21" spans="1:26" ht="15.95" customHeight="1">
      <c r="A21" s="21" t="s">
        <v>9</v>
      </c>
      <c r="B21" s="74">
        <v>875</v>
      </c>
      <c r="C21" s="74">
        <v>91</v>
      </c>
      <c r="D21" s="74">
        <v>124</v>
      </c>
      <c r="E21" s="74">
        <v>106</v>
      </c>
      <c r="F21" s="74">
        <v>132</v>
      </c>
      <c r="G21" s="74">
        <v>161</v>
      </c>
      <c r="H21" s="74">
        <v>261</v>
      </c>
      <c r="I21" s="74">
        <v>137</v>
      </c>
      <c r="J21" s="74">
        <v>223</v>
      </c>
      <c r="K21" s="74">
        <v>151</v>
      </c>
      <c r="L21" s="74">
        <v>171</v>
      </c>
      <c r="M21" s="74">
        <v>114</v>
      </c>
      <c r="N21" s="77">
        <v>79</v>
      </c>
      <c r="O21" s="74">
        <v>67</v>
      </c>
      <c r="P21" s="74">
        <v>176</v>
      </c>
      <c r="Q21" s="74">
        <v>116</v>
      </c>
      <c r="R21" s="74">
        <v>246</v>
      </c>
      <c r="S21" s="74">
        <v>270</v>
      </c>
      <c r="T21" s="74">
        <v>229</v>
      </c>
      <c r="U21" s="74">
        <v>263</v>
      </c>
      <c r="V21" s="74">
        <v>119</v>
      </c>
      <c r="W21" s="74">
        <v>86</v>
      </c>
      <c r="X21" s="74">
        <v>53</v>
      </c>
      <c r="Y21" s="74">
        <v>17</v>
      </c>
      <c r="Z21" s="74">
        <v>108</v>
      </c>
    </row>
    <row r="22" spans="1:26" ht="15.95" customHeight="1">
      <c r="A22" s="21" t="s">
        <v>8</v>
      </c>
      <c r="B22" s="74">
        <v>1511</v>
      </c>
      <c r="C22" s="74">
        <v>121</v>
      </c>
      <c r="D22" s="74">
        <v>167</v>
      </c>
      <c r="E22" s="74">
        <v>167</v>
      </c>
      <c r="F22" s="74">
        <v>282</v>
      </c>
      <c r="G22" s="74">
        <v>301</v>
      </c>
      <c r="H22" s="74">
        <v>473</v>
      </c>
      <c r="I22" s="74">
        <v>188</v>
      </c>
      <c r="J22" s="74">
        <v>368</v>
      </c>
      <c r="K22" s="74">
        <v>290</v>
      </c>
      <c r="L22" s="74">
        <v>317</v>
      </c>
      <c r="M22" s="74">
        <v>196</v>
      </c>
      <c r="N22" s="77">
        <v>152</v>
      </c>
      <c r="O22" s="74">
        <v>101</v>
      </c>
      <c r="P22" s="74">
        <v>281</v>
      </c>
      <c r="Q22" s="74">
        <v>155</v>
      </c>
      <c r="R22" s="74">
        <v>455</v>
      </c>
      <c r="S22" s="74">
        <v>519</v>
      </c>
      <c r="T22" s="74">
        <v>274</v>
      </c>
      <c r="U22" s="74">
        <v>396</v>
      </c>
      <c r="V22" s="74">
        <v>258</v>
      </c>
      <c r="W22" s="74">
        <v>250</v>
      </c>
      <c r="X22" s="74">
        <v>133</v>
      </c>
      <c r="Y22" s="74">
        <v>45</v>
      </c>
      <c r="Z22" s="74">
        <v>155</v>
      </c>
    </row>
    <row r="23" spans="1:26" ht="15.95" customHeight="1">
      <c r="A23" s="21" t="s">
        <v>7</v>
      </c>
      <c r="B23" s="74">
        <v>2157</v>
      </c>
      <c r="C23" s="74">
        <v>153</v>
      </c>
      <c r="D23" s="74">
        <v>255</v>
      </c>
      <c r="E23" s="74">
        <v>301</v>
      </c>
      <c r="F23" s="74">
        <v>356</v>
      </c>
      <c r="G23" s="74">
        <v>422</v>
      </c>
      <c r="H23" s="74">
        <v>670</v>
      </c>
      <c r="I23" s="74">
        <v>313</v>
      </c>
      <c r="J23" s="74">
        <v>545</v>
      </c>
      <c r="K23" s="74">
        <v>440</v>
      </c>
      <c r="L23" s="74">
        <v>427</v>
      </c>
      <c r="M23" s="74">
        <v>256</v>
      </c>
      <c r="N23" s="77">
        <v>176</v>
      </c>
      <c r="O23" s="74">
        <v>261</v>
      </c>
      <c r="P23" s="74">
        <v>452</v>
      </c>
      <c r="Q23" s="74">
        <v>323</v>
      </c>
      <c r="R23" s="74">
        <v>496</v>
      </c>
      <c r="S23" s="74">
        <v>625</v>
      </c>
      <c r="T23" s="74">
        <v>529</v>
      </c>
      <c r="U23" s="74">
        <v>570</v>
      </c>
      <c r="V23" s="74">
        <v>283</v>
      </c>
      <c r="W23" s="74">
        <v>261</v>
      </c>
      <c r="X23" s="74">
        <v>166</v>
      </c>
      <c r="Y23" s="74">
        <v>94</v>
      </c>
      <c r="Z23" s="74">
        <v>254</v>
      </c>
    </row>
    <row r="24" spans="1:26" ht="15.95" customHeight="1">
      <c r="A24" s="21" t="s">
        <v>6</v>
      </c>
      <c r="B24" s="74">
        <v>2770</v>
      </c>
      <c r="C24" s="74">
        <v>235</v>
      </c>
      <c r="D24" s="74">
        <v>284</v>
      </c>
      <c r="E24" s="74">
        <v>318</v>
      </c>
      <c r="F24" s="74">
        <v>525</v>
      </c>
      <c r="G24" s="74">
        <v>463</v>
      </c>
      <c r="H24" s="74">
        <v>945</v>
      </c>
      <c r="I24" s="74">
        <v>408</v>
      </c>
      <c r="J24" s="74">
        <v>705</v>
      </c>
      <c r="K24" s="74">
        <v>565</v>
      </c>
      <c r="L24" s="74">
        <v>513</v>
      </c>
      <c r="M24" s="74">
        <v>367</v>
      </c>
      <c r="N24" s="77">
        <v>212</v>
      </c>
      <c r="O24" s="74">
        <v>222</v>
      </c>
      <c r="P24" s="74">
        <v>591</v>
      </c>
      <c r="Q24" s="74">
        <v>359</v>
      </c>
      <c r="R24" s="74">
        <v>634</v>
      </c>
      <c r="S24" s="74">
        <v>964</v>
      </c>
      <c r="T24" s="74">
        <v>613</v>
      </c>
      <c r="U24" s="74">
        <v>721</v>
      </c>
      <c r="V24" s="74">
        <v>454</v>
      </c>
      <c r="W24" s="74">
        <v>394</v>
      </c>
      <c r="X24" s="74">
        <v>207</v>
      </c>
      <c r="Y24" s="74">
        <v>75</v>
      </c>
      <c r="Z24" s="74">
        <v>306</v>
      </c>
    </row>
    <row r="25" spans="1:26" ht="15.95" customHeight="1">
      <c r="A25" s="21" t="s">
        <v>5</v>
      </c>
      <c r="B25" s="74">
        <v>1275</v>
      </c>
      <c r="C25" s="74">
        <v>99</v>
      </c>
      <c r="D25" s="74">
        <v>172</v>
      </c>
      <c r="E25" s="74">
        <v>178</v>
      </c>
      <c r="F25" s="74">
        <v>263</v>
      </c>
      <c r="G25" s="74">
        <v>282</v>
      </c>
      <c r="H25" s="74">
        <v>281</v>
      </c>
      <c r="I25" s="74">
        <v>165</v>
      </c>
      <c r="J25" s="74">
        <v>344</v>
      </c>
      <c r="K25" s="74">
        <v>260</v>
      </c>
      <c r="L25" s="74">
        <v>255</v>
      </c>
      <c r="M25" s="74">
        <v>161</v>
      </c>
      <c r="N25" s="77">
        <v>90</v>
      </c>
      <c r="O25" s="74">
        <v>82</v>
      </c>
      <c r="P25" s="74">
        <v>272</v>
      </c>
      <c r="Q25" s="74">
        <v>143</v>
      </c>
      <c r="R25" s="74">
        <v>369</v>
      </c>
      <c r="S25" s="74">
        <v>409</v>
      </c>
      <c r="T25" s="74">
        <v>248</v>
      </c>
      <c r="U25" s="74">
        <v>327</v>
      </c>
      <c r="V25" s="74">
        <v>236</v>
      </c>
      <c r="W25" s="74">
        <v>199</v>
      </c>
      <c r="X25" s="74">
        <v>84</v>
      </c>
      <c r="Y25" s="74">
        <v>38</v>
      </c>
      <c r="Z25" s="74">
        <v>143</v>
      </c>
    </row>
    <row r="26" spans="1:26" ht="15.95" customHeight="1">
      <c r="A26" s="21" t="s">
        <v>4</v>
      </c>
      <c r="B26" s="74">
        <v>345</v>
      </c>
      <c r="C26" s="74">
        <v>36</v>
      </c>
      <c r="D26" s="74">
        <v>54</v>
      </c>
      <c r="E26" s="74">
        <v>43</v>
      </c>
      <c r="F26" s="74">
        <v>67</v>
      </c>
      <c r="G26" s="74">
        <v>70</v>
      </c>
      <c r="H26" s="74">
        <v>75</v>
      </c>
      <c r="I26" s="74">
        <v>28</v>
      </c>
      <c r="J26" s="74">
        <v>61</v>
      </c>
      <c r="K26" s="74">
        <v>51</v>
      </c>
      <c r="L26" s="74">
        <v>91</v>
      </c>
      <c r="M26" s="74">
        <v>67</v>
      </c>
      <c r="N26" s="77">
        <v>47</v>
      </c>
      <c r="O26" s="74">
        <v>41</v>
      </c>
      <c r="P26" s="74">
        <v>58</v>
      </c>
      <c r="Q26" s="74">
        <v>41</v>
      </c>
      <c r="R26" s="74">
        <v>78</v>
      </c>
      <c r="S26" s="74">
        <v>127</v>
      </c>
      <c r="T26" s="74">
        <v>59</v>
      </c>
      <c r="U26" s="74">
        <v>68</v>
      </c>
      <c r="V26" s="74">
        <v>39</v>
      </c>
      <c r="W26" s="74">
        <v>47</v>
      </c>
      <c r="X26" s="74">
        <v>27</v>
      </c>
      <c r="Y26" s="74">
        <v>10</v>
      </c>
      <c r="Z26" s="74">
        <v>95</v>
      </c>
    </row>
    <row r="27" spans="1:26" ht="15.95" customHeight="1">
      <c r="A27" s="21" t="s">
        <v>3</v>
      </c>
      <c r="B27" s="74">
        <v>931</v>
      </c>
      <c r="C27" s="74">
        <v>92</v>
      </c>
      <c r="D27" s="74">
        <v>134</v>
      </c>
      <c r="E27" s="74">
        <v>111</v>
      </c>
      <c r="F27" s="74">
        <v>186</v>
      </c>
      <c r="G27" s="74">
        <v>178</v>
      </c>
      <c r="H27" s="74">
        <v>230</v>
      </c>
      <c r="I27" s="74">
        <v>121</v>
      </c>
      <c r="J27" s="74">
        <v>201</v>
      </c>
      <c r="K27" s="74">
        <v>167</v>
      </c>
      <c r="L27" s="74">
        <v>215</v>
      </c>
      <c r="M27" s="74">
        <v>129</v>
      </c>
      <c r="N27" s="77">
        <v>98</v>
      </c>
      <c r="O27" s="74">
        <v>68</v>
      </c>
      <c r="P27" s="74">
        <v>204</v>
      </c>
      <c r="Q27" s="74">
        <v>114</v>
      </c>
      <c r="R27" s="74">
        <v>233</v>
      </c>
      <c r="S27" s="74">
        <v>312</v>
      </c>
      <c r="T27" s="74">
        <v>174</v>
      </c>
      <c r="U27" s="74">
        <v>251</v>
      </c>
      <c r="V27" s="74">
        <v>136</v>
      </c>
      <c r="W27" s="74">
        <v>142</v>
      </c>
      <c r="X27" s="74">
        <v>77</v>
      </c>
      <c r="Y27" s="74">
        <v>51</v>
      </c>
      <c r="Z27" s="74">
        <v>100</v>
      </c>
    </row>
    <row r="28" spans="1:26" ht="15.95" customHeight="1">
      <c r="A28" s="20" t="s">
        <v>2</v>
      </c>
      <c r="B28" s="75">
        <v>4539</v>
      </c>
      <c r="C28" s="75">
        <v>457</v>
      </c>
      <c r="D28" s="75">
        <v>769</v>
      </c>
      <c r="E28" s="75">
        <v>660</v>
      </c>
      <c r="F28" s="75">
        <v>683</v>
      </c>
      <c r="G28" s="75">
        <v>728</v>
      </c>
      <c r="H28" s="75">
        <v>1242</v>
      </c>
      <c r="I28" s="75">
        <v>394</v>
      </c>
      <c r="J28" s="75">
        <v>877</v>
      </c>
      <c r="K28" s="75">
        <v>838</v>
      </c>
      <c r="L28" s="75">
        <v>1140</v>
      </c>
      <c r="M28" s="75">
        <v>738</v>
      </c>
      <c r="N28" s="78">
        <v>552</v>
      </c>
      <c r="O28" s="75">
        <v>966</v>
      </c>
      <c r="P28" s="75">
        <v>862</v>
      </c>
      <c r="Q28" s="75">
        <v>621</v>
      </c>
      <c r="R28" s="75">
        <v>1022</v>
      </c>
      <c r="S28" s="75">
        <v>1068</v>
      </c>
      <c r="T28" s="75">
        <v>1546</v>
      </c>
      <c r="U28" s="75">
        <v>838</v>
      </c>
      <c r="V28" s="75">
        <v>537</v>
      </c>
      <c r="W28" s="75">
        <v>523</v>
      </c>
      <c r="X28" s="75">
        <v>378</v>
      </c>
      <c r="Y28" s="75">
        <v>122</v>
      </c>
      <c r="Z28" s="75">
        <v>595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7996</v>
      </c>
      <c r="C7" s="73">
        <v>1333</v>
      </c>
      <c r="D7" s="73">
        <v>1699</v>
      </c>
      <c r="E7" s="73">
        <v>1381</v>
      </c>
      <c r="F7" s="73">
        <v>1546</v>
      </c>
      <c r="G7" s="73">
        <v>992</v>
      </c>
      <c r="H7" s="73">
        <v>1045</v>
      </c>
      <c r="I7" s="73">
        <v>3751</v>
      </c>
      <c r="J7" s="73">
        <v>4245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792</v>
      </c>
      <c r="P7" s="73">
        <v>1794</v>
      </c>
      <c r="Q7" s="73">
        <v>1640</v>
      </c>
      <c r="R7" s="73">
        <v>1416</v>
      </c>
      <c r="S7" s="73">
        <v>2354</v>
      </c>
      <c r="T7" s="73">
        <v>2775</v>
      </c>
      <c r="U7" s="73">
        <v>2720</v>
      </c>
      <c r="V7" s="73">
        <v>411</v>
      </c>
      <c r="W7" s="73">
        <v>7</v>
      </c>
      <c r="X7" s="76" t="s">
        <v>128</v>
      </c>
      <c r="Y7" s="76" t="s">
        <v>128</v>
      </c>
      <c r="Z7" s="73">
        <v>2083</v>
      </c>
    </row>
    <row r="8" spans="1:26" ht="15.95" customHeight="1">
      <c r="A8" s="21" t="s">
        <v>22</v>
      </c>
      <c r="B8" s="79">
        <v>455</v>
      </c>
      <c r="C8" s="79">
        <v>41</v>
      </c>
      <c r="D8" s="79">
        <v>79</v>
      </c>
      <c r="E8" s="79">
        <v>74</v>
      </c>
      <c r="F8" s="79">
        <v>92</v>
      </c>
      <c r="G8" s="79">
        <v>69</v>
      </c>
      <c r="H8" s="79">
        <v>100</v>
      </c>
      <c r="I8" s="79">
        <v>202</v>
      </c>
      <c r="J8" s="79">
        <v>253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30</v>
      </c>
      <c r="P8" s="79">
        <v>93</v>
      </c>
      <c r="Q8" s="79">
        <v>107</v>
      </c>
      <c r="R8" s="79">
        <v>57</v>
      </c>
      <c r="S8" s="79">
        <v>168</v>
      </c>
      <c r="T8" s="79">
        <v>151</v>
      </c>
      <c r="U8" s="79">
        <v>167</v>
      </c>
      <c r="V8" s="79">
        <v>31</v>
      </c>
      <c r="W8" s="79">
        <v>1</v>
      </c>
      <c r="X8" s="77" t="s">
        <v>128</v>
      </c>
      <c r="Y8" s="77" t="s">
        <v>128</v>
      </c>
      <c r="Z8" s="79">
        <v>105</v>
      </c>
    </row>
    <row r="9" spans="1:26" ht="15.95" customHeight="1">
      <c r="A9" s="21" t="s">
        <v>21</v>
      </c>
      <c r="B9" s="79">
        <v>509</v>
      </c>
      <c r="C9" s="79">
        <v>79</v>
      </c>
      <c r="D9" s="79">
        <v>112</v>
      </c>
      <c r="E9" s="79">
        <v>64</v>
      </c>
      <c r="F9" s="79">
        <v>97</v>
      </c>
      <c r="G9" s="79">
        <v>63</v>
      </c>
      <c r="H9" s="79">
        <v>94</v>
      </c>
      <c r="I9" s="79">
        <v>259</v>
      </c>
      <c r="J9" s="79">
        <v>250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31</v>
      </c>
      <c r="P9" s="79">
        <v>110</v>
      </c>
      <c r="Q9" s="79">
        <v>101</v>
      </c>
      <c r="R9" s="79">
        <v>109</v>
      </c>
      <c r="S9" s="79">
        <v>158</v>
      </c>
      <c r="T9" s="79">
        <v>161</v>
      </c>
      <c r="U9" s="79">
        <v>151</v>
      </c>
      <c r="V9" s="79">
        <v>22</v>
      </c>
      <c r="W9" s="79">
        <v>0</v>
      </c>
      <c r="X9" s="77" t="s">
        <v>128</v>
      </c>
      <c r="Y9" s="77" t="s">
        <v>128</v>
      </c>
      <c r="Z9" s="79">
        <v>175</v>
      </c>
    </row>
    <row r="10" spans="1:26" ht="15.95" customHeight="1">
      <c r="A10" s="21" t="s">
        <v>20</v>
      </c>
      <c r="B10" s="79">
        <v>415</v>
      </c>
      <c r="C10" s="79">
        <v>68</v>
      </c>
      <c r="D10" s="79">
        <v>72</v>
      </c>
      <c r="E10" s="79">
        <v>69</v>
      </c>
      <c r="F10" s="79">
        <v>102</v>
      </c>
      <c r="G10" s="79">
        <v>52</v>
      </c>
      <c r="H10" s="79">
        <v>52</v>
      </c>
      <c r="I10" s="79">
        <v>193</v>
      </c>
      <c r="J10" s="79">
        <v>222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30</v>
      </c>
      <c r="P10" s="79">
        <v>76</v>
      </c>
      <c r="Q10" s="79">
        <v>95</v>
      </c>
      <c r="R10" s="79">
        <v>109</v>
      </c>
      <c r="S10" s="79">
        <v>105</v>
      </c>
      <c r="T10" s="79">
        <v>121</v>
      </c>
      <c r="U10" s="79">
        <v>169</v>
      </c>
      <c r="V10" s="79">
        <v>32</v>
      </c>
      <c r="W10" s="79">
        <v>0</v>
      </c>
      <c r="X10" s="77" t="s">
        <v>128</v>
      </c>
      <c r="Y10" s="77" t="s">
        <v>128</v>
      </c>
      <c r="Z10" s="79">
        <v>93</v>
      </c>
    </row>
    <row r="11" spans="1:26" ht="15.95" customHeight="1">
      <c r="A11" s="21" t="s">
        <v>19</v>
      </c>
      <c r="B11" s="79">
        <v>272</v>
      </c>
      <c r="C11" s="79">
        <v>56</v>
      </c>
      <c r="D11" s="79">
        <v>77</v>
      </c>
      <c r="E11" s="79">
        <v>65</v>
      </c>
      <c r="F11" s="79">
        <v>28</v>
      </c>
      <c r="G11" s="79">
        <v>30</v>
      </c>
      <c r="H11" s="79">
        <v>16</v>
      </c>
      <c r="I11" s="79">
        <v>132</v>
      </c>
      <c r="J11" s="79">
        <v>140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25</v>
      </c>
      <c r="P11" s="79">
        <v>54</v>
      </c>
      <c r="Q11" s="79">
        <v>48</v>
      </c>
      <c r="R11" s="79">
        <v>65</v>
      </c>
      <c r="S11" s="79">
        <v>80</v>
      </c>
      <c r="T11" s="79">
        <v>86</v>
      </c>
      <c r="U11" s="79">
        <v>96</v>
      </c>
      <c r="V11" s="79">
        <v>15</v>
      </c>
      <c r="W11" s="79">
        <v>1</v>
      </c>
      <c r="X11" s="77" t="s">
        <v>128</v>
      </c>
      <c r="Y11" s="77" t="s">
        <v>128</v>
      </c>
      <c r="Z11" s="79">
        <v>74</v>
      </c>
    </row>
    <row r="12" spans="1:26" ht="15.95" customHeight="1">
      <c r="A12" s="21" t="s">
        <v>18</v>
      </c>
      <c r="B12" s="79">
        <v>264</v>
      </c>
      <c r="C12" s="79">
        <v>51</v>
      </c>
      <c r="D12" s="79">
        <v>50</v>
      </c>
      <c r="E12" s="79">
        <v>39</v>
      </c>
      <c r="F12" s="79">
        <v>50</v>
      </c>
      <c r="G12" s="79">
        <v>31</v>
      </c>
      <c r="H12" s="79">
        <v>43</v>
      </c>
      <c r="I12" s="79">
        <v>109</v>
      </c>
      <c r="J12" s="79">
        <v>155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35</v>
      </c>
      <c r="P12" s="79">
        <v>52</v>
      </c>
      <c r="Q12" s="79">
        <v>64</v>
      </c>
      <c r="R12" s="79">
        <v>41</v>
      </c>
      <c r="S12" s="79">
        <v>72</v>
      </c>
      <c r="T12" s="79">
        <v>88</v>
      </c>
      <c r="U12" s="79">
        <v>88</v>
      </c>
      <c r="V12" s="79">
        <v>16</v>
      </c>
      <c r="W12" s="79">
        <v>0</v>
      </c>
      <c r="X12" s="77" t="s">
        <v>128</v>
      </c>
      <c r="Y12" s="77" t="s">
        <v>128</v>
      </c>
      <c r="Z12" s="79">
        <v>72</v>
      </c>
    </row>
    <row r="13" spans="1:26" ht="15.95" customHeight="1">
      <c r="A13" s="21" t="s">
        <v>17</v>
      </c>
      <c r="B13" s="79">
        <v>356</v>
      </c>
      <c r="C13" s="79">
        <v>52</v>
      </c>
      <c r="D13" s="79">
        <v>53</v>
      </c>
      <c r="E13" s="79">
        <v>61</v>
      </c>
      <c r="F13" s="79">
        <v>68</v>
      </c>
      <c r="G13" s="79">
        <v>43</v>
      </c>
      <c r="H13" s="79">
        <v>79</v>
      </c>
      <c r="I13" s="79">
        <v>161</v>
      </c>
      <c r="J13" s="79">
        <v>195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33</v>
      </c>
      <c r="P13" s="79">
        <v>81</v>
      </c>
      <c r="Q13" s="79">
        <v>58</v>
      </c>
      <c r="R13" s="79">
        <v>88</v>
      </c>
      <c r="S13" s="79">
        <v>96</v>
      </c>
      <c r="T13" s="79">
        <v>107</v>
      </c>
      <c r="U13" s="79">
        <v>159</v>
      </c>
      <c r="V13" s="79">
        <v>25</v>
      </c>
      <c r="W13" s="79">
        <v>0</v>
      </c>
      <c r="X13" s="77" t="s">
        <v>128</v>
      </c>
      <c r="Y13" s="77" t="s">
        <v>128</v>
      </c>
      <c r="Z13" s="79">
        <v>65</v>
      </c>
    </row>
    <row r="14" spans="1:26" ht="15.95" customHeight="1">
      <c r="A14" s="21" t="s">
        <v>16</v>
      </c>
      <c r="B14" s="79">
        <v>327</v>
      </c>
      <c r="C14" s="79">
        <v>36</v>
      </c>
      <c r="D14" s="79">
        <v>45</v>
      </c>
      <c r="E14" s="79">
        <v>60</v>
      </c>
      <c r="F14" s="79">
        <v>80</v>
      </c>
      <c r="G14" s="79">
        <v>45</v>
      </c>
      <c r="H14" s="79">
        <v>61</v>
      </c>
      <c r="I14" s="79">
        <v>157</v>
      </c>
      <c r="J14" s="79">
        <v>170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27</v>
      </c>
      <c r="P14" s="79">
        <v>69</v>
      </c>
      <c r="Q14" s="79">
        <v>81</v>
      </c>
      <c r="R14" s="79">
        <v>48</v>
      </c>
      <c r="S14" s="79">
        <v>102</v>
      </c>
      <c r="T14" s="79">
        <v>111</v>
      </c>
      <c r="U14" s="79">
        <v>102</v>
      </c>
      <c r="V14" s="79">
        <v>8</v>
      </c>
      <c r="W14" s="79">
        <v>0</v>
      </c>
      <c r="X14" s="77" t="s">
        <v>128</v>
      </c>
      <c r="Y14" s="77" t="s">
        <v>128</v>
      </c>
      <c r="Z14" s="79">
        <v>106</v>
      </c>
    </row>
    <row r="15" spans="1:26" ht="15.95" customHeight="1">
      <c r="A15" s="21" t="s">
        <v>15</v>
      </c>
      <c r="B15" s="79">
        <v>103</v>
      </c>
      <c r="C15" s="79">
        <v>28</v>
      </c>
      <c r="D15" s="79">
        <v>31</v>
      </c>
      <c r="E15" s="79">
        <v>23</v>
      </c>
      <c r="F15" s="79">
        <v>12</v>
      </c>
      <c r="G15" s="79">
        <v>6</v>
      </c>
      <c r="H15" s="79">
        <v>3</v>
      </c>
      <c r="I15" s="79">
        <v>44</v>
      </c>
      <c r="J15" s="79">
        <v>59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21</v>
      </c>
      <c r="P15" s="79">
        <v>24</v>
      </c>
      <c r="Q15" s="79">
        <v>12</v>
      </c>
      <c r="R15" s="79">
        <v>26</v>
      </c>
      <c r="S15" s="79">
        <v>20</v>
      </c>
      <c r="T15" s="79">
        <v>34</v>
      </c>
      <c r="U15" s="79">
        <v>39</v>
      </c>
      <c r="V15" s="79">
        <v>10</v>
      </c>
      <c r="W15" s="79">
        <v>0</v>
      </c>
      <c r="X15" s="77" t="s">
        <v>128</v>
      </c>
      <c r="Y15" s="77" t="s">
        <v>128</v>
      </c>
      <c r="Z15" s="79">
        <v>20</v>
      </c>
    </row>
    <row r="16" spans="1:26" ht="15.95" customHeight="1">
      <c r="A16" s="21" t="s">
        <v>14</v>
      </c>
      <c r="B16" s="79">
        <v>313</v>
      </c>
      <c r="C16" s="79">
        <v>77</v>
      </c>
      <c r="D16" s="79">
        <v>73</v>
      </c>
      <c r="E16" s="79">
        <v>49</v>
      </c>
      <c r="F16" s="79">
        <v>52</v>
      </c>
      <c r="G16" s="79">
        <v>34</v>
      </c>
      <c r="H16" s="79">
        <v>28</v>
      </c>
      <c r="I16" s="79">
        <v>130</v>
      </c>
      <c r="J16" s="79">
        <v>183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62</v>
      </c>
      <c r="P16" s="79">
        <v>61</v>
      </c>
      <c r="Q16" s="79">
        <v>63</v>
      </c>
      <c r="R16" s="79">
        <v>30</v>
      </c>
      <c r="S16" s="79">
        <v>97</v>
      </c>
      <c r="T16" s="79">
        <v>129</v>
      </c>
      <c r="U16" s="79">
        <v>109</v>
      </c>
      <c r="V16" s="79">
        <v>15</v>
      </c>
      <c r="W16" s="79">
        <v>0</v>
      </c>
      <c r="X16" s="77" t="s">
        <v>128</v>
      </c>
      <c r="Y16" s="77" t="s">
        <v>128</v>
      </c>
      <c r="Z16" s="79">
        <v>60</v>
      </c>
    </row>
    <row r="17" spans="1:26" ht="15.95" customHeight="1">
      <c r="A17" s="21" t="s">
        <v>13</v>
      </c>
      <c r="B17" s="79">
        <v>471</v>
      </c>
      <c r="C17" s="79">
        <v>90</v>
      </c>
      <c r="D17" s="79">
        <v>76</v>
      </c>
      <c r="E17" s="79">
        <v>62</v>
      </c>
      <c r="F17" s="79">
        <v>94</v>
      </c>
      <c r="G17" s="79">
        <v>61</v>
      </c>
      <c r="H17" s="79">
        <v>88</v>
      </c>
      <c r="I17" s="79">
        <v>218</v>
      </c>
      <c r="J17" s="79">
        <v>253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38</v>
      </c>
      <c r="P17" s="79">
        <v>89</v>
      </c>
      <c r="Q17" s="79">
        <v>82</v>
      </c>
      <c r="R17" s="79">
        <v>87</v>
      </c>
      <c r="S17" s="79">
        <v>175</v>
      </c>
      <c r="T17" s="79">
        <v>150</v>
      </c>
      <c r="U17" s="79">
        <v>176</v>
      </c>
      <c r="V17" s="79">
        <v>44</v>
      </c>
      <c r="W17" s="79">
        <v>3</v>
      </c>
      <c r="X17" s="77" t="s">
        <v>128</v>
      </c>
      <c r="Y17" s="77" t="s">
        <v>128</v>
      </c>
      <c r="Z17" s="79">
        <v>98</v>
      </c>
    </row>
    <row r="18" spans="1:26" ht="15.95" customHeight="1">
      <c r="A18" s="21" t="s">
        <v>12</v>
      </c>
      <c r="B18" s="79">
        <v>327</v>
      </c>
      <c r="C18" s="79">
        <v>45</v>
      </c>
      <c r="D18" s="79">
        <v>49</v>
      </c>
      <c r="E18" s="79">
        <v>68</v>
      </c>
      <c r="F18" s="79">
        <v>92</v>
      </c>
      <c r="G18" s="79">
        <v>25</v>
      </c>
      <c r="H18" s="79">
        <v>48</v>
      </c>
      <c r="I18" s="79">
        <v>156</v>
      </c>
      <c r="J18" s="79">
        <v>171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18</v>
      </c>
      <c r="P18" s="79">
        <v>66</v>
      </c>
      <c r="Q18" s="79">
        <v>63</v>
      </c>
      <c r="R18" s="79">
        <v>68</v>
      </c>
      <c r="S18" s="79">
        <v>112</v>
      </c>
      <c r="T18" s="79">
        <v>75</v>
      </c>
      <c r="U18" s="79">
        <v>136</v>
      </c>
      <c r="V18" s="79">
        <v>21</v>
      </c>
      <c r="W18" s="79">
        <v>1</v>
      </c>
      <c r="X18" s="77" t="s">
        <v>128</v>
      </c>
      <c r="Y18" s="77" t="s">
        <v>128</v>
      </c>
      <c r="Z18" s="79">
        <v>94</v>
      </c>
    </row>
    <row r="19" spans="1:26" ht="15.95" customHeight="1">
      <c r="A19" s="21" t="s">
        <v>11</v>
      </c>
      <c r="B19" s="79">
        <v>273</v>
      </c>
      <c r="C19" s="79">
        <v>59</v>
      </c>
      <c r="D19" s="79">
        <v>58</v>
      </c>
      <c r="E19" s="79">
        <v>42</v>
      </c>
      <c r="F19" s="79">
        <v>46</v>
      </c>
      <c r="G19" s="79">
        <v>37</v>
      </c>
      <c r="H19" s="79">
        <v>31</v>
      </c>
      <c r="I19" s="79">
        <v>139</v>
      </c>
      <c r="J19" s="79">
        <v>134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18</v>
      </c>
      <c r="P19" s="79">
        <v>79</v>
      </c>
      <c r="Q19" s="79">
        <v>43</v>
      </c>
      <c r="R19" s="79">
        <v>52</v>
      </c>
      <c r="S19" s="79">
        <v>81</v>
      </c>
      <c r="T19" s="79">
        <v>86</v>
      </c>
      <c r="U19" s="79">
        <v>104</v>
      </c>
      <c r="V19" s="79">
        <v>12</v>
      </c>
      <c r="W19" s="79">
        <v>0</v>
      </c>
      <c r="X19" s="77" t="s">
        <v>128</v>
      </c>
      <c r="Y19" s="77" t="s">
        <v>128</v>
      </c>
      <c r="Z19" s="79">
        <v>71</v>
      </c>
    </row>
    <row r="20" spans="1:26" ht="15.95" customHeight="1">
      <c r="A20" s="21" t="s">
        <v>10</v>
      </c>
      <c r="B20" s="79">
        <v>207</v>
      </c>
      <c r="C20" s="79">
        <v>42</v>
      </c>
      <c r="D20" s="79">
        <v>55</v>
      </c>
      <c r="E20" s="79">
        <v>52</v>
      </c>
      <c r="F20" s="79">
        <v>33</v>
      </c>
      <c r="G20" s="79">
        <v>20</v>
      </c>
      <c r="H20" s="79">
        <v>5</v>
      </c>
      <c r="I20" s="79">
        <v>97</v>
      </c>
      <c r="J20" s="79">
        <v>110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39</v>
      </c>
      <c r="P20" s="79">
        <v>33</v>
      </c>
      <c r="Q20" s="79">
        <v>45</v>
      </c>
      <c r="R20" s="79">
        <v>28</v>
      </c>
      <c r="S20" s="79">
        <v>62</v>
      </c>
      <c r="T20" s="79">
        <v>68</v>
      </c>
      <c r="U20" s="79">
        <v>58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75</v>
      </c>
    </row>
    <row r="21" spans="1:26" ht="15.95" customHeight="1">
      <c r="A21" s="21" t="s">
        <v>9</v>
      </c>
      <c r="B21" s="79">
        <v>265</v>
      </c>
      <c r="C21" s="79">
        <v>46</v>
      </c>
      <c r="D21" s="79">
        <v>61</v>
      </c>
      <c r="E21" s="79">
        <v>43</v>
      </c>
      <c r="F21" s="79">
        <v>40</v>
      </c>
      <c r="G21" s="79">
        <v>42</v>
      </c>
      <c r="H21" s="79">
        <v>33</v>
      </c>
      <c r="I21" s="79">
        <v>137</v>
      </c>
      <c r="J21" s="79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30</v>
      </c>
      <c r="P21" s="79">
        <v>62</v>
      </c>
      <c r="Q21" s="79">
        <v>58</v>
      </c>
      <c r="R21" s="79">
        <v>44</v>
      </c>
      <c r="S21" s="79">
        <v>71</v>
      </c>
      <c r="T21" s="79">
        <v>93</v>
      </c>
      <c r="U21" s="79">
        <v>85</v>
      </c>
      <c r="V21" s="79">
        <v>17</v>
      </c>
      <c r="W21" s="79">
        <v>0</v>
      </c>
      <c r="X21" s="77" t="s">
        <v>128</v>
      </c>
      <c r="Y21" s="77" t="s">
        <v>128</v>
      </c>
      <c r="Z21" s="79">
        <v>70</v>
      </c>
    </row>
    <row r="22" spans="1:26" ht="15.95" customHeight="1">
      <c r="A22" s="21" t="s">
        <v>8</v>
      </c>
      <c r="B22" s="79">
        <v>405</v>
      </c>
      <c r="C22" s="79">
        <v>65</v>
      </c>
      <c r="D22" s="79">
        <v>73</v>
      </c>
      <c r="E22" s="79">
        <v>59</v>
      </c>
      <c r="F22" s="79">
        <v>92</v>
      </c>
      <c r="G22" s="79">
        <v>61</v>
      </c>
      <c r="H22" s="79">
        <v>55</v>
      </c>
      <c r="I22" s="79">
        <v>188</v>
      </c>
      <c r="J22" s="79">
        <v>217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24</v>
      </c>
      <c r="P22" s="79">
        <v>116</v>
      </c>
      <c r="Q22" s="79">
        <v>57</v>
      </c>
      <c r="R22" s="79">
        <v>106</v>
      </c>
      <c r="S22" s="79">
        <v>102</v>
      </c>
      <c r="T22" s="79">
        <v>124</v>
      </c>
      <c r="U22" s="79">
        <v>153</v>
      </c>
      <c r="V22" s="79">
        <v>31</v>
      </c>
      <c r="W22" s="79">
        <v>0</v>
      </c>
      <c r="X22" s="77" t="s">
        <v>128</v>
      </c>
      <c r="Y22" s="77" t="s">
        <v>128</v>
      </c>
      <c r="Z22" s="79">
        <v>97</v>
      </c>
    </row>
    <row r="23" spans="1:26" ht="15.95" customHeight="1">
      <c r="A23" s="21" t="s">
        <v>7</v>
      </c>
      <c r="B23" s="79">
        <v>649</v>
      </c>
      <c r="C23" s="79">
        <v>78</v>
      </c>
      <c r="D23" s="79">
        <v>129</v>
      </c>
      <c r="E23" s="79">
        <v>136</v>
      </c>
      <c r="F23" s="79">
        <v>126</v>
      </c>
      <c r="G23" s="79">
        <v>101</v>
      </c>
      <c r="H23" s="79">
        <v>79</v>
      </c>
      <c r="I23" s="79">
        <v>313</v>
      </c>
      <c r="J23" s="79">
        <v>336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50</v>
      </c>
      <c r="P23" s="79">
        <v>178</v>
      </c>
      <c r="Q23" s="79">
        <v>153</v>
      </c>
      <c r="R23" s="79">
        <v>118</v>
      </c>
      <c r="S23" s="79">
        <v>150</v>
      </c>
      <c r="T23" s="79">
        <v>250</v>
      </c>
      <c r="U23" s="79">
        <v>213</v>
      </c>
      <c r="V23" s="79">
        <v>27</v>
      </c>
      <c r="W23" s="79">
        <v>1</v>
      </c>
      <c r="X23" s="77" t="s">
        <v>128</v>
      </c>
      <c r="Y23" s="77" t="s">
        <v>128</v>
      </c>
      <c r="Z23" s="79">
        <v>158</v>
      </c>
    </row>
    <row r="24" spans="1:26" ht="15.95" customHeight="1">
      <c r="A24" s="21" t="s">
        <v>6</v>
      </c>
      <c r="B24" s="79">
        <v>780</v>
      </c>
      <c r="C24" s="79">
        <v>108</v>
      </c>
      <c r="D24" s="79">
        <v>135</v>
      </c>
      <c r="E24" s="79">
        <v>112</v>
      </c>
      <c r="F24" s="79">
        <v>183</v>
      </c>
      <c r="G24" s="79">
        <v>117</v>
      </c>
      <c r="H24" s="79">
        <v>125</v>
      </c>
      <c r="I24" s="79">
        <v>408</v>
      </c>
      <c r="J24" s="79">
        <v>372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56</v>
      </c>
      <c r="P24" s="79">
        <v>191</v>
      </c>
      <c r="Q24" s="79">
        <v>163</v>
      </c>
      <c r="R24" s="79">
        <v>116</v>
      </c>
      <c r="S24" s="79">
        <v>254</v>
      </c>
      <c r="T24" s="79">
        <v>287</v>
      </c>
      <c r="U24" s="79">
        <v>272</v>
      </c>
      <c r="V24" s="79">
        <v>30</v>
      </c>
      <c r="W24" s="79">
        <v>0</v>
      </c>
      <c r="X24" s="77" t="s">
        <v>128</v>
      </c>
      <c r="Y24" s="77" t="s">
        <v>128</v>
      </c>
      <c r="Z24" s="79">
        <v>191</v>
      </c>
    </row>
    <row r="25" spans="1:26" ht="15.95" customHeight="1">
      <c r="A25" s="21" t="s">
        <v>5</v>
      </c>
      <c r="B25" s="79">
        <v>364</v>
      </c>
      <c r="C25" s="79">
        <v>45</v>
      </c>
      <c r="D25" s="79">
        <v>82</v>
      </c>
      <c r="E25" s="79">
        <v>67</v>
      </c>
      <c r="F25" s="79">
        <v>75</v>
      </c>
      <c r="G25" s="79">
        <v>56</v>
      </c>
      <c r="H25" s="79">
        <v>39</v>
      </c>
      <c r="I25" s="79">
        <v>165</v>
      </c>
      <c r="J25" s="79">
        <v>199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27</v>
      </c>
      <c r="P25" s="79">
        <v>106</v>
      </c>
      <c r="Q25" s="79">
        <v>58</v>
      </c>
      <c r="R25" s="79">
        <v>79</v>
      </c>
      <c r="S25" s="79">
        <v>94</v>
      </c>
      <c r="T25" s="79">
        <v>131</v>
      </c>
      <c r="U25" s="79">
        <v>119</v>
      </c>
      <c r="V25" s="79">
        <v>23</v>
      </c>
      <c r="W25" s="79">
        <v>0</v>
      </c>
      <c r="X25" s="77" t="s">
        <v>128</v>
      </c>
      <c r="Y25" s="77" t="s">
        <v>128</v>
      </c>
      <c r="Z25" s="79">
        <v>91</v>
      </c>
    </row>
    <row r="26" spans="1:26" ht="15.95" customHeight="1">
      <c r="A26" s="21" t="s">
        <v>4</v>
      </c>
      <c r="B26" s="79">
        <v>68</v>
      </c>
      <c r="C26" s="79">
        <v>13</v>
      </c>
      <c r="D26" s="79">
        <v>27</v>
      </c>
      <c r="E26" s="79">
        <v>6</v>
      </c>
      <c r="F26" s="79">
        <v>10</v>
      </c>
      <c r="G26" s="79">
        <v>8</v>
      </c>
      <c r="H26" s="79">
        <v>4</v>
      </c>
      <c r="I26" s="79">
        <v>28</v>
      </c>
      <c r="J26" s="79">
        <v>40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19</v>
      </c>
      <c r="Q26" s="79">
        <v>14</v>
      </c>
      <c r="R26" s="79">
        <v>5</v>
      </c>
      <c r="S26" s="79">
        <v>22</v>
      </c>
      <c r="T26" s="79">
        <v>14</v>
      </c>
      <c r="U26" s="79">
        <v>17</v>
      </c>
      <c r="V26" s="79">
        <v>1</v>
      </c>
      <c r="W26" s="79">
        <v>0</v>
      </c>
      <c r="X26" s="77" t="s">
        <v>128</v>
      </c>
      <c r="Y26" s="77" t="s">
        <v>128</v>
      </c>
      <c r="Z26" s="79">
        <v>36</v>
      </c>
    </row>
    <row r="27" spans="1:26" ht="15.95" customHeight="1">
      <c r="A27" s="21" t="s">
        <v>3</v>
      </c>
      <c r="B27" s="79">
        <v>242</v>
      </c>
      <c r="C27" s="79">
        <v>46</v>
      </c>
      <c r="D27" s="79">
        <v>48</v>
      </c>
      <c r="E27" s="79">
        <v>35</v>
      </c>
      <c r="F27" s="79">
        <v>48</v>
      </c>
      <c r="G27" s="79">
        <v>40</v>
      </c>
      <c r="H27" s="79">
        <v>25</v>
      </c>
      <c r="I27" s="79">
        <v>121</v>
      </c>
      <c r="J27" s="79">
        <v>121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15</v>
      </c>
      <c r="P27" s="79">
        <v>60</v>
      </c>
      <c r="Q27" s="79">
        <v>57</v>
      </c>
      <c r="R27" s="79">
        <v>42</v>
      </c>
      <c r="S27" s="79">
        <v>68</v>
      </c>
      <c r="T27" s="79">
        <v>76</v>
      </c>
      <c r="U27" s="79">
        <v>102</v>
      </c>
      <c r="V27" s="79">
        <v>6</v>
      </c>
      <c r="W27" s="79">
        <v>0</v>
      </c>
      <c r="X27" s="77" t="s">
        <v>128</v>
      </c>
      <c r="Y27" s="77" t="s">
        <v>128</v>
      </c>
      <c r="Z27" s="79">
        <v>58</v>
      </c>
    </row>
    <row r="28" spans="1:26" ht="15.95" customHeight="1">
      <c r="A28" s="20" t="s">
        <v>2</v>
      </c>
      <c r="B28" s="80">
        <v>931</v>
      </c>
      <c r="C28" s="80">
        <v>208</v>
      </c>
      <c r="D28" s="80">
        <v>314</v>
      </c>
      <c r="E28" s="80">
        <v>195</v>
      </c>
      <c r="F28" s="80">
        <v>126</v>
      </c>
      <c r="G28" s="80">
        <v>51</v>
      </c>
      <c r="H28" s="80">
        <v>37</v>
      </c>
      <c r="I28" s="80">
        <v>394</v>
      </c>
      <c r="J28" s="80">
        <v>537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175</v>
      </c>
      <c r="P28" s="80">
        <v>175</v>
      </c>
      <c r="Q28" s="80">
        <v>218</v>
      </c>
      <c r="R28" s="80">
        <v>98</v>
      </c>
      <c r="S28" s="80">
        <v>265</v>
      </c>
      <c r="T28" s="80">
        <v>433</v>
      </c>
      <c r="U28" s="80">
        <v>205</v>
      </c>
      <c r="V28" s="80">
        <v>19</v>
      </c>
      <c r="W28" s="80">
        <v>0</v>
      </c>
      <c r="X28" s="78" t="s">
        <v>128</v>
      </c>
      <c r="Y28" s="78" t="s">
        <v>128</v>
      </c>
      <c r="Z28" s="80">
        <v>274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504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4860</v>
      </c>
      <c r="D8" s="3">
        <v>4290</v>
      </c>
      <c r="E8" s="3">
        <v>157</v>
      </c>
      <c r="F8" s="3">
        <v>570</v>
      </c>
      <c r="G8" s="3">
        <v>1811</v>
      </c>
      <c r="H8" s="3">
        <v>2</v>
      </c>
      <c r="I8" s="3">
        <v>192</v>
      </c>
      <c r="J8" s="3">
        <v>153</v>
      </c>
      <c r="K8" s="3">
        <v>1566</v>
      </c>
      <c r="L8" s="3">
        <v>884</v>
      </c>
      <c r="M8" s="16" t="s">
        <v>128</v>
      </c>
    </row>
    <row r="9" spans="1:13">
      <c r="A9" s="5"/>
      <c r="B9" s="4" t="s">
        <v>0</v>
      </c>
      <c r="C9" s="3">
        <v>2443</v>
      </c>
      <c r="D9" s="3">
        <v>2169</v>
      </c>
      <c r="E9" s="3">
        <v>72</v>
      </c>
      <c r="F9" s="3">
        <v>274</v>
      </c>
      <c r="G9" s="3">
        <v>928</v>
      </c>
      <c r="H9" s="3">
        <v>0</v>
      </c>
      <c r="I9" s="3">
        <v>106</v>
      </c>
      <c r="J9" s="3">
        <v>125</v>
      </c>
      <c r="K9" s="3">
        <v>798</v>
      </c>
      <c r="L9" s="3">
        <v>447</v>
      </c>
      <c r="M9" s="3">
        <v>297</v>
      </c>
    </row>
    <row r="10" spans="1:13">
      <c r="A10" s="5" t="s">
        <v>22</v>
      </c>
      <c r="B10" s="4" t="s">
        <v>1</v>
      </c>
      <c r="C10" s="3">
        <v>163</v>
      </c>
      <c r="D10" s="6">
        <v>150</v>
      </c>
      <c r="E10" s="6">
        <v>15</v>
      </c>
      <c r="F10" s="3">
        <v>13</v>
      </c>
      <c r="G10" s="3">
        <v>56</v>
      </c>
      <c r="H10" s="3">
        <v>1</v>
      </c>
      <c r="I10" s="3">
        <v>12</v>
      </c>
      <c r="J10" s="3">
        <v>5</v>
      </c>
      <c r="K10" s="3">
        <v>72</v>
      </c>
      <c r="L10" s="3">
        <v>17</v>
      </c>
      <c r="M10" s="16" t="s">
        <v>128</v>
      </c>
    </row>
    <row r="11" spans="1:13">
      <c r="A11" s="5"/>
      <c r="B11" s="4" t="s">
        <v>0</v>
      </c>
      <c r="C11" s="3">
        <v>74</v>
      </c>
      <c r="D11" s="6">
        <v>65</v>
      </c>
      <c r="E11" s="6">
        <v>8</v>
      </c>
      <c r="F11" s="3">
        <v>9</v>
      </c>
      <c r="G11" s="3">
        <v>24</v>
      </c>
      <c r="H11" s="3">
        <v>0</v>
      </c>
      <c r="I11" s="3">
        <v>7</v>
      </c>
      <c r="J11" s="3">
        <v>4</v>
      </c>
      <c r="K11" s="3">
        <v>41</v>
      </c>
      <c r="L11" s="3">
        <v>12</v>
      </c>
      <c r="M11" s="3">
        <v>7</v>
      </c>
    </row>
    <row r="12" spans="1:13">
      <c r="A12" s="5" t="s">
        <v>21</v>
      </c>
      <c r="B12" s="4" t="s">
        <v>1</v>
      </c>
      <c r="C12" s="3">
        <v>212</v>
      </c>
      <c r="D12" s="3">
        <v>169</v>
      </c>
      <c r="E12" s="3">
        <v>3</v>
      </c>
      <c r="F12" s="3">
        <v>43</v>
      </c>
      <c r="G12" s="3">
        <v>114</v>
      </c>
      <c r="H12" s="3">
        <v>0</v>
      </c>
      <c r="I12" s="3">
        <v>12</v>
      </c>
      <c r="J12" s="3">
        <v>4</v>
      </c>
      <c r="K12" s="3">
        <v>99</v>
      </c>
      <c r="L12" s="3">
        <v>61</v>
      </c>
      <c r="M12" s="16" t="s">
        <v>128</v>
      </c>
    </row>
    <row r="13" spans="1:13">
      <c r="A13" s="5"/>
      <c r="B13" s="4" t="s">
        <v>0</v>
      </c>
      <c r="C13" s="3">
        <v>112</v>
      </c>
      <c r="D13" s="3">
        <v>95</v>
      </c>
      <c r="E13" s="3">
        <v>2</v>
      </c>
      <c r="F13" s="3">
        <v>17</v>
      </c>
      <c r="G13" s="3">
        <v>60</v>
      </c>
      <c r="H13" s="3">
        <v>0</v>
      </c>
      <c r="I13" s="3">
        <v>6</v>
      </c>
      <c r="J13" s="3">
        <v>3</v>
      </c>
      <c r="K13" s="3">
        <v>53</v>
      </c>
      <c r="L13" s="3">
        <v>26</v>
      </c>
      <c r="M13" s="3">
        <v>20</v>
      </c>
    </row>
    <row r="14" spans="1:13">
      <c r="A14" s="5" t="s">
        <v>20</v>
      </c>
      <c r="B14" s="4" t="s">
        <v>1</v>
      </c>
      <c r="C14" s="3">
        <v>254</v>
      </c>
      <c r="D14" s="3">
        <v>238</v>
      </c>
      <c r="E14" s="3">
        <v>6</v>
      </c>
      <c r="F14" s="3">
        <v>16</v>
      </c>
      <c r="G14" s="3">
        <v>101</v>
      </c>
      <c r="H14" s="3">
        <v>1</v>
      </c>
      <c r="I14" s="3">
        <v>7</v>
      </c>
      <c r="J14" s="3">
        <v>2</v>
      </c>
      <c r="K14" s="3">
        <v>64</v>
      </c>
      <c r="L14" s="3">
        <v>34</v>
      </c>
      <c r="M14" s="16" t="s">
        <v>128</v>
      </c>
    </row>
    <row r="15" spans="1:13">
      <c r="A15" s="5"/>
      <c r="B15" s="4" t="s">
        <v>0</v>
      </c>
      <c r="C15" s="3">
        <v>109</v>
      </c>
      <c r="D15" s="3">
        <v>104</v>
      </c>
      <c r="E15" s="3">
        <v>3</v>
      </c>
      <c r="F15" s="3">
        <v>5</v>
      </c>
      <c r="G15" s="3">
        <v>49</v>
      </c>
      <c r="H15" s="3">
        <v>0</v>
      </c>
      <c r="I15" s="3">
        <v>4</v>
      </c>
      <c r="J15" s="3">
        <v>1</v>
      </c>
      <c r="K15" s="3">
        <v>35</v>
      </c>
      <c r="L15" s="3">
        <v>14</v>
      </c>
      <c r="M15" s="3">
        <v>9</v>
      </c>
    </row>
    <row r="16" spans="1:13">
      <c r="A16" s="5" t="s">
        <v>19</v>
      </c>
      <c r="B16" s="4" t="s">
        <v>1</v>
      </c>
      <c r="C16" s="3">
        <v>244</v>
      </c>
      <c r="D16" s="3">
        <v>211</v>
      </c>
      <c r="E16" s="3">
        <v>6</v>
      </c>
      <c r="F16" s="3">
        <v>33</v>
      </c>
      <c r="G16" s="3">
        <v>118</v>
      </c>
      <c r="H16" s="3">
        <v>0</v>
      </c>
      <c r="I16" s="3">
        <v>8</v>
      </c>
      <c r="J16" s="3">
        <v>5</v>
      </c>
      <c r="K16" s="3">
        <v>65</v>
      </c>
      <c r="L16" s="3">
        <v>48</v>
      </c>
      <c r="M16" s="16" t="s">
        <v>128</v>
      </c>
    </row>
    <row r="17" spans="1:13">
      <c r="A17" s="5"/>
      <c r="B17" s="4" t="s">
        <v>0</v>
      </c>
      <c r="C17" s="3">
        <v>135</v>
      </c>
      <c r="D17" s="3">
        <v>118</v>
      </c>
      <c r="E17" s="3">
        <v>3</v>
      </c>
      <c r="F17" s="3">
        <v>17</v>
      </c>
      <c r="G17" s="3">
        <v>70</v>
      </c>
      <c r="H17" s="3">
        <v>0</v>
      </c>
      <c r="I17" s="3">
        <v>3</v>
      </c>
      <c r="J17" s="3">
        <v>5</v>
      </c>
      <c r="K17" s="3">
        <v>39</v>
      </c>
      <c r="L17" s="3">
        <v>24</v>
      </c>
      <c r="M17" s="3">
        <v>16</v>
      </c>
    </row>
    <row r="18" spans="1:13">
      <c r="A18" s="5" t="s">
        <v>18</v>
      </c>
      <c r="B18" s="4" t="s">
        <v>1</v>
      </c>
      <c r="C18" s="3">
        <v>180</v>
      </c>
      <c r="D18" s="3">
        <v>153</v>
      </c>
      <c r="E18" s="3">
        <v>6</v>
      </c>
      <c r="F18" s="3">
        <v>27</v>
      </c>
      <c r="G18" s="3">
        <v>88</v>
      </c>
      <c r="H18" s="3">
        <v>0</v>
      </c>
      <c r="I18" s="3">
        <v>9</v>
      </c>
      <c r="J18" s="3">
        <v>1</v>
      </c>
      <c r="K18" s="3">
        <v>54</v>
      </c>
      <c r="L18" s="3">
        <v>36</v>
      </c>
      <c r="M18" s="16" t="s">
        <v>128</v>
      </c>
    </row>
    <row r="19" spans="1:13">
      <c r="A19" s="5"/>
      <c r="B19" s="4" t="s">
        <v>0</v>
      </c>
      <c r="C19" s="3">
        <v>90</v>
      </c>
      <c r="D19" s="3">
        <v>79</v>
      </c>
      <c r="E19" s="3">
        <v>4</v>
      </c>
      <c r="F19" s="3">
        <v>11</v>
      </c>
      <c r="G19" s="3">
        <v>46</v>
      </c>
      <c r="H19" s="3">
        <v>0</v>
      </c>
      <c r="I19" s="3">
        <v>4</v>
      </c>
      <c r="J19" s="3">
        <v>1</v>
      </c>
      <c r="K19" s="3">
        <v>25</v>
      </c>
      <c r="L19" s="3">
        <v>15</v>
      </c>
      <c r="M19" s="3">
        <v>17</v>
      </c>
    </row>
    <row r="20" spans="1:13">
      <c r="A20" s="5" t="s">
        <v>17</v>
      </c>
      <c r="B20" s="4" t="s">
        <v>1</v>
      </c>
      <c r="C20" s="3">
        <v>139</v>
      </c>
      <c r="D20" s="3">
        <v>134</v>
      </c>
      <c r="E20" s="3">
        <v>4</v>
      </c>
      <c r="F20" s="3">
        <v>5</v>
      </c>
      <c r="G20" s="3">
        <v>77</v>
      </c>
      <c r="H20" s="3">
        <v>0</v>
      </c>
      <c r="I20" s="3">
        <v>4</v>
      </c>
      <c r="J20" s="3">
        <v>2</v>
      </c>
      <c r="K20" s="3">
        <v>36</v>
      </c>
      <c r="L20" s="3">
        <v>13</v>
      </c>
      <c r="M20" s="16" t="s">
        <v>128</v>
      </c>
    </row>
    <row r="21" spans="1:13">
      <c r="A21" s="5"/>
      <c r="B21" s="4" t="s">
        <v>0</v>
      </c>
      <c r="C21" s="3">
        <v>86</v>
      </c>
      <c r="D21" s="3">
        <v>86</v>
      </c>
      <c r="E21" s="3">
        <v>2</v>
      </c>
      <c r="F21" s="3">
        <v>0</v>
      </c>
      <c r="G21" s="3">
        <v>50</v>
      </c>
      <c r="H21" s="3">
        <v>0</v>
      </c>
      <c r="I21" s="3">
        <v>2</v>
      </c>
      <c r="J21" s="3">
        <v>1</v>
      </c>
      <c r="K21" s="3">
        <v>26</v>
      </c>
      <c r="L21" s="3">
        <v>7</v>
      </c>
      <c r="M21" s="3">
        <v>14</v>
      </c>
    </row>
    <row r="22" spans="1:13">
      <c r="A22" s="5" t="s">
        <v>16</v>
      </c>
      <c r="B22" s="4" t="s">
        <v>1</v>
      </c>
      <c r="C22" s="3">
        <v>114</v>
      </c>
      <c r="D22" s="3">
        <v>96</v>
      </c>
      <c r="E22" s="3">
        <v>6</v>
      </c>
      <c r="F22" s="3">
        <v>18</v>
      </c>
      <c r="G22" s="3">
        <v>59</v>
      </c>
      <c r="H22" s="3">
        <v>0</v>
      </c>
      <c r="I22" s="3">
        <v>6</v>
      </c>
      <c r="J22" s="3">
        <v>4</v>
      </c>
      <c r="K22" s="3">
        <v>50</v>
      </c>
      <c r="L22" s="3">
        <v>30</v>
      </c>
      <c r="M22" s="16" t="s">
        <v>128</v>
      </c>
    </row>
    <row r="23" spans="1:13">
      <c r="A23" s="5"/>
      <c r="B23" s="4" t="s">
        <v>0</v>
      </c>
      <c r="C23" s="3">
        <v>55</v>
      </c>
      <c r="D23" s="3">
        <v>49</v>
      </c>
      <c r="E23" s="3">
        <v>4</v>
      </c>
      <c r="F23" s="3">
        <v>6</v>
      </c>
      <c r="G23" s="3">
        <v>28</v>
      </c>
      <c r="H23" s="3">
        <v>0</v>
      </c>
      <c r="I23" s="3">
        <v>2</v>
      </c>
      <c r="J23" s="3">
        <v>4</v>
      </c>
      <c r="K23" s="3">
        <v>19</v>
      </c>
      <c r="L23" s="3">
        <v>11</v>
      </c>
      <c r="M23" s="3">
        <v>5</v>
      </c>
    </row>
    <row r="24" spans="1:13">
      <c r="A24" s="5" t="s">
        <v>15</v>
      </c>
      <c r="B24" s="4" t="s">
        <v>1</v>
      </c>
      <c r="C24" s="3">
        <v>147</v>
      </c>
      <c r="D24" s="3">
        <v>134</v>
      </c>
      <c r="E24" s="3">
        <v>17</v>
      </c>
      <c r="F24" s="3">
        <v>13</v>
      </c>
      <c r="G24" s="3">
        <v>62</v>
      </c>
      <c r="H24" s="3">
        <v>0</v>
      </c>
      <c r="I24" s="3">
        <v>2</v>
      </c>
      <c r="J24" s="3">
        <v>2</v>
      </c>
      <c r="K24" s="3">
        <v>28</v>
      </c>
      <c r="L24" s="3">
        <v>23</v>
      </c>
      <c r="M24" s="16" t="s">
        <v>128</v>
      </c>
    </row>
    <row r="25" spans="1:13">
      <c r="A25" s="5"/>
      <c r="B25" s="4" t="s">
        <v>0</v>
      </c>
      <c r="C25" s="3">
        <v>61</v>
      </c>
      <c r="D25" s="3">
        <v>55</v>
      </c>
      <c r="E25" s="3">
        <v>5</v>
      </c>
      <c r="F25" s="3">
        <v>6</v>
      </c>
      <c r="G25" s="3">
        <v>26</v>
      </c>
      <c r="H25" s="3">
        <v>0</v>
      </c>
      <c r="I25" s="3">
        <v>2</v>
      </c>
      <c r="J25" s="3">
        <v>2</v>
      </c>
      <c r="K25" s="3">
        <v>10</v>
      </c>
      <c r="L25" s="3">
        <v>10</v>
      </c>
      <c r="M25" s="3">
        <v>4</v>
      </c>
    </row>
    <row r="26" spans="1:13">
      <c r="A26" s="5" t="s">
        <v>14</v>
      </c>
      <c r="B26" s="4" t="s">
        <v>1</v>
      </c>
      <c r="C26" s="3">
        <v>286</v>
      </c>
      <c r="D26" s="3">
        <v>264</v>
      </c>
      <c r="E26" s="3">
        <v>14</v>
      </c>
      <c r="F26" s="3">
        <v>22</v>
      </c>
      <c r="G26" s="3">
        <v>0</v>
      </c>
      <c r="H26" s="3">
        <v>0</v>
      </c>
      <c r="I26" s="3">
        <v>13</v>
      </c>
      <c r="J26" s="3">
        <v>9</v>
      </c>
      <c r="K26" s="3">
        <v>97</v>
      </c>
      <c r="L26" s="3">
        <v>40</v>
      </c>
      <c r="M26" s="16" t="s">
        <v>128</v>
      </c>
    </row>
    <row r="27" spans="1:13">
      <c r="A27" s="5"/>
      <c r="B27" s="4" t="s">
        <v>0</v>
      </c>
      <c r="C27" s="3">
        <v>133</v>
      </c>
      <c r="D27" s="3">
        <v>126</v>
      </c>
      <c r="E27" s="3">
        <v>5</v>
      </c>
      <c r="F27" s="3">
        <v>7</v>
      </c>
      <c r="G27" s="3">
        <v>0</v>
      </c>
      <c r="H27" s="3">
        <v>0</v>
      </c>
      <c r="I27" s="3">
        <v>9</v>
      </c>
      <c r="J27" s="3">
        <v>7</v>
      </c>
      <c r="K27" s="3">
        <v>41</v>
      </c>
      <c r="L27" s="3">
        <v>17</v>
      </c>
      <c r="M27" s="3">
        <v>6</v>
      </c>
    </row>
    <row r="28" spans="1:13">
      <c r="A28" s="5" t="s">
        <v>13</v>
      </c>
      <c r="B28" s="4" t="s">
        <v>1</v>
      </c>
      <c r="C28" s="3">
        <v>231</v>
      </c>
      <c r="D28" s="3">
        <v>208</v>
      </c>
      <c r="E28" s="3">
        <v>13</v>
      </c>
      <c r="F28" s="3">
        <v>23</v>
      </c>
      <c r="G28" s="3">
        <v>186</v>
      </c>
      <c r="H28" s="3">
        <v>0</v>
      </c>
      <c r="I28" s="3">
        <v>17</v>
      </c>
      <c r="J28" s="3">
        <v>2</v>
      </c>
      <c r="K28" s="3">
        <v>92</v>
      </c>
      <c r="L28" s="3">
        <v>44</v>
      </c>
      <c r="M28" s="16" t="s">
        <v>128</v>
      </c>
    </row>
    <row r="29" spans="1:13">
      <c r="A29" s="5"/>
      <c r="B29" s="4" t="s">
        <v>0</v>
      </c>
      <c r="C29" s="3">
        <v>107</v>
      </c>
      <c r="D29" s="3">
        <v>95</v>
      </c>
      <c r="E29" s="3">
        <v>4</v>
      </c>
      <c r="F29" s="3">
        <v>12</v>
      </c>
      <c r="G29" s="3">
        <v>83</v>
      </c>
      <c r="H29" s="3">
        <v>0</v>
      </c>
      <c r="I29" s="3">
        <v>9</v>
      </c>
      <c r="J29" s="3">
        <v>2</v>
      </c>
      <c r="K29" s="3">
        <v>42</v>
      </c>
      <c r="L29" s="3">
        <v>24</v>
      </c>
      <c r="M29" s="3">
        <v>11</v>
      </c>
    </row>
    <row r="30" spans="1:13">
      <c r="A30" s="5" t="s">
        <v>12</v>
      </c>
      <c r="B30" s="4" t="s">
        <v>1</v>
      </c>
      <c r="C30" s="3">
        <v>207</v>
      </c>
      <c r="D30" s="3">
        <v>180</v>
      </c>
      <c r="E30" s="3">
        <v>9</v>
      </c>
      <c r="F30" s="3">
        <v>27</v>
      </c>
      <c r="G30" s="3">
        <v>104</v>
      </c>
      <c r="H30" s="3">
        <v>0</v>
      </c>
      <c r="I30" s="3">
        <v>6</v>
      </c>
      <c r="J30" s="3">
        <v>6</v>
      </c>
      <c r="K30" s="3">
        <v>81</v>
      </c>
      <c r="L30" s="3">
        <v>43</v>
      </c>
      <c r="M30" s="16" t="s">
        <v>128</v>
      </c>
    </row>
    <row r="31" spans="1:13">
      <c r="A31" s="5"/>
      <c r="B31" s="4" t="s">
        <v>0</v>
      </c>
      <c r="C31" s="3">
        <v>110</v>
      </c>
      <c r="D31" s="3">
        <v>94</v>
      </c>
      <c r="E31" s="3">
        <v>5</v>
      </c>
      <c r="F31" s="3">
        <v>16</v>
      </c>
      <c r="G31" s="3">
        <v>52</v>
      </c>
      <c r="H31" s="3">
        <v>0</v>
      </c>
      <c r="I31" s="3">
        <v>4</v>
      </c>
      <c r="J31" s="3">
        <v>5</v>
      </c>
      <c r="K31" s="3">
        <v>45</v>
      </c>
      <c r="L31" s="3">
        <v>25</v>
      </c>
      <c r="M31" s="3">
        <v>13</v>
      </c>
    </row>
    <row r="32" spans="1:13">
      <c r="A32" s="5" t="s">
        <v>11</v>
      </c>
      <c r="B32" s="4" t="s">
        <v>1</v>
      </c>
      <c r="C32" s="3">
        <v>182</v>
      </c>
      <c r="D32" s="3">
        <v>155</v>
      </c>
      <c r="E32" s="3">
        <v>5</v>
      </c>
      <c r="F32" s="3">
        <v>27</v>
      </c>
      <c r="G32" s="3">
        <v>94</v>
      </c>
      <c r="H32" s="3">
        <v>0</v>
      </c>
      <c r="I32" s="3">
        <v>16</v>
      </c>
      <c r="J32" s="3">
        <v>4</v>
      </c>
      <c r="K32" s="3">
        <v>57</v>
      </c>
      <c r="L32" s="3">
        <v>40</v>
      </c>
      <c r="M32" s="16" t="s">
        <v>128</v>
      </c>
    </row>
    <row r="33" spans="1:13">
      <c r="A33" s="5"/>
      <c r="B33" s="4" t="s">
        <v>0</v>
      </c>
      <c r="C33" s="3">
        <v>92</v>
      </c>
      <c r="D33" s="3">
        <v>78</v>
      </c>
      <c r="E33" s="3">
        <v>2</v>
      </c>
      <c r="F33" s="3">
        <v>14</v>
      </c>
      <c r="G33" s="3">
        <v>51</v>
      </c>
      <c r="H33" s="3">
        <v>0</v>
      </c>
      <c r="I33" s="3">
        <v>9</v>
      </c>
      <c r="J33" s="3">
        <v>3</v>
      </c>
      <c r="K33" s="3">
        <v>31</v>
      </c>
      <c r="L33" s="3">
        <v>24</v>
      </c>
      <c r="M33" s="3">
        <v>15</v>
      </c>
    </row>
    <row r="34" spans="1:13">
      <c r="A34" s="5" t="s">
        <v>10</v>
      </c>
      <c r="B34" s="4" t="s">
        <v>1</v>
      </c>
      <c r="C34" s="3">
        <v>171</v>
      </c>
      <c r="D34" s="3">
        <v>131</v>
      </c>
      <c r="E34" s="3">
        <v>7</v>
      </c>
      <c r="F34" s="3">
        <v>40</v>
      </c>
      <c r="G34" s="3">
        <v>86</v>
      </c>
      <c r="H34" s="3">
        <v>0</v>
      </c>
      <c r="I34" s="3">
        <v>3</v>
      </c>
      <c r="J34" s="3">
        <v>3</v>
      </c>
      <c r="K34" s="3">
        <v>37</v>
      </c>
      <c r="L34" s="3">
        <v>55</v>
      </c>
      <c r="M34" s="16" t="s">
        <v>128</v>
      </c>
    </row>
    <row r="35" spans="1:13">
      <c r="A35" s="5"/>
      <c r="B35" s="4" t="s">
        <v>0</v>
      </c>
      <c r="C35" s="3">
        <v>85</v>
      </c>
      <c r="D35" s="3">
        <v>72</v>
      </c>
      <c r="E35" s="3">
        <v>2</v>
      </c>
      <c r="F35" s="3">
        <v>13</v>
      </c>
      <c r="G35" s="3">
        <v>48</v>
      </c>
      <c r="H35" s="3">
        <v>0</v>
      </c>
      <c r="I35" s="3">
        <v>1</v>
      </c>
      <c r="J35" s="3">
        <v>2</v>
      </c>
      <c r="K35" s="3">
        <v>17</v>
      </c>
      <c r="L35" s="3">
        <v>18</v>
      </c>
      <c r="M35" s="3">
        <v>10</v>
      </c>
    </row>
    <row r="36" spans="1:13">
      <c r="A36" s="5" t="s">
        <v>9</v>
      </c>
      <c r="B36" s="4" t="s">
        <v>1</v>
      </c>
      <c r="C36" s="3">
        <v>147</v>
      </c>
      <c r="D36" s="3">
        <v>128</v>
      </c>
      <c r="E36" s="3">
        <v>5</v>
      </c>
      <c r="F36" s="3">
        <v>19</v>
      </c>
      <c r="G36" s="3">
        <v>89</v>
      </c>
      <c r="H36" s="3">
        <v>0</v>
      </c>
      <c r="I36" s="3">
        <v>12</v>
      </c>
      <c r="J36" s="3">
        <v>3</v>
      </c>
      <c r="K36" s="3">
        <v>48</v>
      </c>
      <c r="L36" s="3">
        <v>37</v>
      </c>
      <c r="M36" s="16" t="s">
        <v>128</v>
      </c>
    </row>
    <row r="37" spans="1:13">
      <c r="A37" s="5"/>
      <c r="B37" s="4" t="s">
        <v>0</v>
      </c>
      <c r="C37" s="3">
        <v>85</v>
      </c>
      <c r="D37" s="3">
        <v>78</v>
      </c>
      <c r="E37" s="3">
        <v>2</v>
      </c>
      <c r="F37" s="3">
        <v>7</v>
      </c>
      <c r="G37" s="3">
        <v>49</v>
      </c>
      <c r="H37" s="3">
        <v>0</v>
      </c>
      <c r="I37" s="3">
        <v>5</v>
      </c>
      <c r="J37" s="3">
        <v>2</v>
      </c>
      <c r="K37" s="3">
        <v>26</v>
      </c>
      <c r="L37" s="3">
        <v>20</v>
      </c>
      <c r="M37" s="3">
        <v>7</v>
      </c>
    </row>
    <row r="38" spans="1:13">
      <c r="A38" s="5" t="s">
        <v>8</v>
      </c>
      <c r="B38" s="4" t="s">
        <v>1</v>
      </c>
      <c r="C38" s="3">
        <v>219</v>
      </c>
      <c r="D38" s="3">
        <v>198</v>
      </c>
      <c r="E38" s="3">
        <v>11</v>
      </c>
      <c r="F38" s="3">
        <v>21</v>
      </c>
      <c r="G38" s="3">
        <v>134</v>
      </c>
      <c r="H38" s="3">
        <v>0</v>
      </c>
      <c r="I38" s="3">
        <v>10</v>
      </c>
      <c r="J38" s="3">
        <v>4</v>
      </c>
      <c r="K38" s="3">
        <v>81</v>
      </c>
      <c r="L38" s="3">
        <v>29</v>
      </c>
      <c r="M38" s="16" t="s">
        <v>128</v>
      </c>
    </row>
    <row r="39" spans="1:13">
      <c r="A39" s="5"/>
      <c r="B39" s="4" t="s">
        <v>0</v>
      </c>
      <c r="C39" s="3">
        <v>102</v>
      </c>
      <c r="D39" s="3">
        <v>90</v>
      </c>
      <c r="E39" s="3">
        <v>6</v>
      </c>
      <c r="F39" s="3">
        <v>12</v>
      </c>
      <c r="G39" s="3">
        <v>68</v>
      </c>
      <c r="H39" s="3">
        <v>0</v>
      </c>
      <c r="I39" s="3">
        <v>6</v>
      </c>
      <c r="J39" s="3">
        <v>3</v>
      </c>
      <c r="K39" s="3">
        <v>33</v>
      </c>
      <c r="L39" s="3">
        <v>17</v>
      </c>
      <c r="M39" s="3">
        <v>7</v>
      </c>
    </row>
    <row r="40" spans="1:13">
      <c r="A40" s="5" t="s">
        <v>7</v>
      </c>
      <c r="B40" s="4" t="s">
        <v>1</v>
      </c>
      <c r="C40" s="3">
        <v>265</v>
      </c>
      <c r="D40" s="3">
        <v>240</v>
      </c>
      <c r="E40" s="3">
        <v>4</v>
      </c>
      <c r="F40" s="3">
        <v>25</v>
      </c>
      <c r="G40" s="3">
        <v>102</v>
      </c>
      <c r="H40" s="3">
        <v>0</v>
      </c>
      <c r="I40" s="3">
        <v>9</v>
      </c>
      <c r="J40" s="3">
        <v>9</v>
      </c>
      <c r="K40" s="3">
        <v>95</v>
      </c>
      <c r="L40" s="3">
        <v>38</v>
      </c>
      <c r="M40" s="16" t="s">
        <v>128</v>
      </c>
    </row>
    <row r="41" spans="1:13">
      <c r="A41" s="5"/>
      <c r="B41" s="4" t="s">
        <v>0</v>
      </c>
      <c r="C41" s="3">
        <v>147</v>
      </c>
      <c r="D41" s="3">
        <v>132</v>
      </c>
      <c r="E41" s="3">
        <v>2</v>
      </c>
      <c r="F41" s="3">
        <v>15</v>
      </c>
      <c r="G41" s="3">
        <v>56</v>
      </c>
      <c r="H41" s="3">
        <v>0</v>
      </c>
      <c r="I41" s="3">
        <v>4</v>
      </c>
      <c r="J41" s="3">
        <v>8</v>
      </c>
      <c r="K41" s="3">
        <v>51</v>
      </c>
      <c r="L41" s="3">
        <v>22</v>
      </c>
      <c r="M41" s="3">
        <v>24</v>
      </c>
    </row>
    <row r="42" spans="1:13">
      <c r="A42" s="5" t="s">
        <v>6</v>
      </c>
      <c r="B42" s="4" t="s">
        <v>1</v>
      </c>
      <c r="C42" s="3">
        <v>391</v>
      </c>
      <c r="D42" s="3">
        <v>355</v>
      </c>
      <c r="E42" s="3">
        <v>0</v>
      </c>
      <c r="F42" s="3">
        <v>36</v>
      </c>
      <c r="G42" s="3">
        <v>159</v>
      </c>
      <c r="H42" s="3">
        <v>0</v>
      </c>
      <c r="I42" s="3">
        <v>17</v>
      </c>
      <c r="J42" s="3">
        <v>11</v>
      </c>
      <c r="K42" s="3">
        <v>154</v>
      </c>
      <c r="L42" s="3">
        <v>62</v>
      </c>
      <c r="M42" s="16" t="s">
        <v>128</v>
      </c>
    </row>
    <row r="43" spans="1:13">
      <c r="A43" s="5"/>
      <c r="B43" s="4" t="s">
        <v>0</v>
      </c>
      <c r="C43" s="3">
        <v>213</v>
      </c>
      <c r="D43" s="3">
        <v>187</v>
      </c>
      <c r="E43" s="3">
        <v>0</v>
      </c>
      <c r="F43" s="3">
        <v>26</v>
      </c>
      <c r="G43" s="3">
        <v>75</v>
      </c>
      <c r="H43" s="3">
        <v>0</v>
      </c>
      <c r="I43" s="3">
        <v>13</v>
      </c>
      <c r="J43" s="3">
        <v>9</v>
      </c>
      <c r="K43" s="3">
        <v>89</v>
      </c>
      <c r="L43" s="3">
        <v>42</v>
      </c>
      <c r="M43" s="3">
        <v>29</v>
      </c>
    </row>
    <row r="44" spans="1:13">
      <c r="A44" s="5" t="s">
        <v>5</v>
      </c>
      <c r="B44" s="4" t="s">
        <v>1</v>
      </c>
      <c r="C44" s="3">
        <v>198</v>
      </c>
      <c r="D44" s="3">
        <v>180</v>
      </c>
      <c r="E44" s="3">
        <v>9</v>
      </c>
      <c r="F44" s="3">
        <v>18</v>
      </c>
      <c r="G44" s="3">
        <v>115</v>
      </c>
      <c r="H44" s="3">
        <v>0</v>
      </c>
      <c r="I44" s="3">
        <v>9</v>
      </c>
      <c r="J44" s="3">
        <v>5</v>
      </c>
      <c r="K44" s="3">
        <v>62</v>
      </c>
      <c r="L44" s="3">
        <v>31</v>
      </c>
      <c r="M44" s="16" t="s">
        <v>128</v>
      </c>
    </row>
    <row r="45" spans="1:13">
      <c r="A45" s="5"/>
      <c r="B45" s="4" t="s">
        <v>0</v>
      </c>
      <c r="C45" s="3">
        <v>100</v>
      </c>
      <c r="D45" s="3">
        <v>87</v>
      </c>
      <c r="E45" s="3">
        <v>4</v>
      </c>
      <c r="F45" s="3">
        <v>13</v>
      </c>
      <c r="G45" s="3">
        <v>55</v>
      </c>
      <c r="H45" s="3">
        <v>0</v>
      </c>
      <c r="I45" s="3">
        <v>5</v>
      </c>
      <c r="J45" s="3">
        <v>5</v>
      </c>
      <c r="K45" s="3">
        <v>33</v>
      </c>
      <c r="L45" s="3">
        <v>21</v>
      </c>
      <c r="M45" s="3">
        <v>16</v>
      </c>
    </row>
    <row r="46" spans="1:13">
      <c r="A46" s="5" t="s">
        <v>4</v>
      </c>
      <c r="B46" s="4" t="s">
        <v>1</v>
      </c>
      <c r="C46" s="3">
        <v>81</v>
      </c>
      <c r="D46" s="3">
        <v>56</v>
      </c>
      <c r="E46" s="3">
        <v>1</v>
      </c>
      <c r="F46" s="3">
        <v>25</v>
      </c>
      <c r="G46" s="3">
        <v>0</v>
      </c>
      <c r="H46" s="3">
        <v>0</v>
      </c>
      <c r="I46" s="3">
        <v>0</v>
      </c>
      <c r="J46" s="3">
        <v>2</v>
      </c>
      <c r="K46" s="3">
        <v>22</v>
      </c>
      <c r="L46" s="3">
        <v>30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26</v>
      </c>
      <c r="E47" s="3">
        <v>0</v>
      </c>
      <c r="F47" s="3">
        <v>8</v>
      </c>
      <c r="G47" s="3">
        <v>0</v>
      </c>
      <c r="H47" s="3">
        <v>0</v>
      </c>
      <c r="I47" s="3">
        <v>0</v>
      </c>
      <c r="J47" s="3">
        <v>2</v>
      </c>
      <c r="K47" s="3">
        <v>11</v>
      </c>
      <c r="L47" s="3">
        <v>8</v>
      </c>
      <c r="M47" s="3">
        <v>3</v>
      </c>
    </row>
    <row r="48" spans="1:13">
      <c r="A48" s="5" t="s">
        <v>3</v>
      </c>
      <c r="B48" s="4" t="s">
        <v>1</v>
      </c>
      <c r="C48" s="3">
        <v>172</v>
      </c>
      <c r="D48" s="3">
        <v>155</v>
      </c>
      <c r="E48" s="3">
        <v>2</v>
      </c>
      <c r="F48" s="3">
        <v>17</v>
      </c>
      <c r="G48" s="3">
        <v>67</v>
      </c>
      <c r="H48" s="3">
        <v>0</v>
      </c>
      <c r="I48" s="3">
        <v>11</v>
      </c>
      <c r="J48" s="3">
        <v>6</v>
      </c>
      <c r="K48" s="3">
        <v>29</v>
      </c>
      <c r="L48" s="3">
        <v>29</v>
      </c>
      <c r="M48" s="16" t="s">
        <v>128</v>
      </c>
    </row>
    <row r="49" spans="1:13">
      <c r="A49" s="5"/>
      <c r="B49" s="4" t="s">
        <v>0</v>
      </c>
      <c r="C49" s="3">
        <v>105</v>
      </c>
      <c r="D49" s="3">
        <v>91</v>
      </c>
      <c r="E49" s="3">
        <v>2</v>
      </c>
      <c r="F49" s="3">
        <v>14</v>
      </c>
      <c r="G49" s="3">
        <v>38</v>
      </c>
      <c r="H49" s="3">
        <v>0</v>
      </c>
      <c r="I49" s="3">
        <v>8</v>
      </c>
      <c r="J49" s="3">
        <v>5</v>
      </c>
      <c r="K49" s="3">
        <v>16</v>
      </c>
      <c r="L49" s="3">
        <v>21</v>
      </c>
      <c r="M49" s="3">
        <v>6</v>
      </c>
    </row>
    <row r="50" spans="1:13">
      <c r="A50" s="5" t="s">
        <v>2</v>
      </c>
      <c r="B50" s="4" t="s">
        <v>1</v>
      </c>
      <c r="C50" s="3">
        <v>857</v>
      </c>
      <c r="D50" s="3">
        <v>755</v>
      </c>
      <c r="E50" s="3">
        <v>14</v>
      </c>
      <c r="F50" s="3">
        <v>102</v>
      </c>
      <c r="G50" s="3">
        <v>0</v>
      </c>
      <c r="H50" s="3">
        <v>0</v>
      </c>
      <c r="I50" s="3">
        <v>9</v>
      </c>
      <c r="J50" s="3">
        <v>64</v>
      </c>
      <c r="K50" s="3">
        <v>243</v>
      </c>
      <c r="L50" s="3">
        <v>144</v>
      </c>
      <c r="M50" s="16" t="s">
        <v>128</v>
      </c>
    </row>
    <row r="51" spans="1:13">
      <c r="A51" s="5"/>
      <c r="B51" s="4" t="s">
        <v>0</v>
      </c>
      <c r="C51" s="3">
        <v>408</v>
      </c>
      <c r="D51" s="3">
        <v>362</v>
      </c>
      <c r="E51" s="3">
        <v>7</v>
      </c>
      <c r="F51" s="3">
        <v>46</v>
      </c>
      <c r="G51" s="3">
        <v>0</v>
      </c>
      <c r="H51" s="3">
        <v>0</v>
      </c>
      <c r="I51" s="3">
        <v>3</v>
      </c>
      <c r="J51" s="3">
        <v>51</v>
      </c>
      <c r="K51" s="3">
        <v>115</v>
      </c>
      <c r="L51" s="3">
        <v>69</v>
      </c>
      <c r="M51" s="3">
        <v>58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3751</v>
      </c>
      <c r="C7" s="73">
        <v>710</v>
      </c>
      <c r="D7" s="73">
        <v>901</v>
      </c>
      <c r="E7" s="73">
        <v>687</v>
      </c>
      <c r="F7" s="73">
        <v>759</v>
      </c>
      <c r="G7" s="73">
        <v>420</v>
      </c>
      <c r="H7" s="73">
        <v>274</v>
      </c>
      <c r="I7" s="73">
        <v>3751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135</v>
      </c>
      <c r="P7" s="73">
        <v>842</v>
      </c>
      <c r="Q7" s="73">
        <v>805</v>
      </c>
      <c r="R7" s="73">
        <v>737</v>
      </c>
      <c r="S7" s="73">
        <v>1232</v>
      </c>
      <c r="T7" s="73">
        <v>1376</v>
      </c>
      <c r="U7" s="73">
        <v>926</v>
      </c>
      <c r="V7" s="73">
        <v>36</v>
      </c>
      <c r="W7" s="76" t="s">
        <v>128</v>
      </c>
      <c r="X7" s="76" t="s">
        <v>128</v>
      </c>
      <c r="Y7" s="76" t="s">
        <v>128</v>
      </c>
      <c r="Z7" s="73">
        <v>1413</v>
      </c>
    </row>
    <row r="8" spans="1:26" ht="15.95" customHeight="1">
      <c r="A8" s="21" t="s">
        <v>22</v>
      </c>
      <c r="B8" s="79">
        <v>202</v>
      </c>
      <c r="C8" s="79">
        <v>18</v>
      </c>
      <c r="D8" s="79">
        <v>41</v>
      </c>
      <c r="E8" s="79">
        <v>46</v>
      </c>
      <c r="F8" s="79">
        <v>47</v>
      </c>
      <c r="G8" s="79">
        <v>27</v>
      </c>
      <c r="H8" s="79">
        <v>23</v>
      </c>
      <c r="I8" s="79">
        <v>202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6</v>
      </c>
      <c r="P8" s="79">
        <v>48</v>
      </c>
      <c r="Q8" s="79">
        <v>38</v>
      </c>
      <c r="R8" s="79">
        <v>32</v>
      </c>
      <c r="S8" s="79">
        <v>78</v>
      </c>
      <c r="T8" s="79">
        <v>70</v>
      </c>
      <c r="U8" s="79">
        <v>64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66</v>
      </c>
    </row>
    <row r="9" spans="1:26" ht="15.95" customHeight="1">
      <c r="A9" s="21" t="s">
        <v>21</v>
      </c>
      <c r="B9" s="79">
        <v>259</v>
      </c>
      <c r="C9" s="79">
        <v>43</v>
      </c>
      <c r="D9" s="79">
        <v>73</v>
      </c>
      <c r="E9" s="79">
        <v>36</v>
      </c>
      <c r="F9" s="79">
        <v>53</v>
      </c>
      <c r="G9" s="79">
        <v>38</v>
      </c>
      <c r="H9" s="79">
        <v>16</v>
      </c>
      <c r="I9" s="79">
        <v>259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57</v>
      </c>
      <c r="Q9" s="79">
        <v>49</v>
      </c>
      <c r="R9" s="79">
        <v>52</v>
      </c>
      <c r="S9" s="79">
        <v>95</v>
      </c>
      <c r="T9" s="79">
        <v>73</v>
      </c>
      <c r="U9" s="79">
        <v>62</v>
      </c>
      <c r="V9" s="79">
        <v>2</v>
      </c>
      <c r="W9" s="77" t="s">
        <v>128</v>
      </c>
      <c r="X9" s="77" t="s">
        <v>128</v>
      </c>
      <c r="Y9" s="77" t="s">
        <v>128</v>
      </c>
      <c r="Z9" s="79">
        <v>122</v>
      </c>
    </row>
    <row r="10" spans="1:26" ht="15.95" customHeight="1">
      <c r="A10" s="21" t="s">
        <v>20</v>
      </c>
      <c r="B10" s="79">
        <v>193</v>
      </c>
      <c r="C10" s="79">
        <v>39</v>
      </c>
      <c r="D10" s="79">
        <v>34</v>
      </c>
      <c r="E10" s="79">
        <v>29</v>
      </c>
      <c r="F10" s="79">
        <v>58</v>
      </c>
      <c r="G10" s="79">
        <v>21</v>
      </c>
      <c r="H10" s="79">
        <v>12</v>
      </c>
      <c r="I10" s="79">
        <v>193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7</v>
      </c>
      <c r="P10" s="79">
        <v>32</v>
      </c>
      <c r="Q10" s="79">
        <v>44</v>
      </c>
      <c r="R10" s="79">
        <v>55</v>
      </c>
      <c r="S10" s="79">
        <v>55</v>
      </c>
      <c r="T10" s="79">
        <v>61</v>
      </c>
      <c r="U10" s="79">
        <v>61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68</v>
      </c>
    </row>
    <row r="11" spans="1:26" ht="15.95" customHeight="1">
      <c r="A11" s="21" t="s">
        <v>19</v>
      </c>
      <c r="B11" s="79">
        <v>132</v>
      </c>
      <c r="C11" s="79">
        <v>30</v>
      </c>
      <c r="D11" s="79">
        <v>43</v>
      </c>
      <c r="E11" s="79">
        <v>30</v>
      </c>
      <c r="F11" s="79">
        <v>12</v>
      </c>
      <c r="G11" s="79">
        <v>11</v>
      </c>
      <c r="H11" s="79">
        <v>6</v>
      </c>
      <c r="I11" s="79">
        <v>132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22</v>
      </c>
      <c r="Q11" s="79">
        <v>26</v>
      </c>
      <c r="R11" s="79">
        <v>36</v>
      </c>
      <c r="S11" s="79">
        <v>43</v>
      </c>
      <c r="T11" s="79">
        <v>43</v>
      </c>
      <c r="U11" s="79">
        <v>36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52</v>
      </c>
    </row>
    <row r="12" spans="1:26" ht="15.95" customHeight="1">
      <c r="A12" s="21" t="s">
        <v>18</v>
      </c>
      <c r="B12" s="79">
        <v>109</v>
      </c>
      <c r="C12" s="79">
        <v>29</v>
      </c>
      <c r="D12" s="79">
        <v>15</v>
      </c>
      <c r="E12" s="79">
        <v>18</v>
      </c>
      <c r="F12" s="79">
        <v>22</v>
      </c>
      <c r="G12" s="79">
        <v>16</v>
      </c>
      <c r="H12" s="79">
        <v>9</v>
      </c>
      <c r="I12" s="79">
        <v>109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5</v>
      </c>
      <c r="P12" s="79">
        <v>18</v>
      </c>
      <c r="Q12" s="79">
        <v>34</v>
      </c>
      <c r="R12" s="79">
        <v>18</v>
      </c>
      <c r="S12" s="79">
        <v>34</v>
      </c>
      <c r="T12" s="79">
        <v>36</v>
      </c>
      <c r="U12" s="79">
        <v>29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43</v>
      </c>
    </row>
    <row r="13" spans="1:26" ht="15.95" customHeight="1">
      <c r="A13" s="21" t="s">
        <v>17</v>
      </c>
      <c r="B13" s="79">
        <v>161</v>
      </c>
      <c r="C13" s="79">
        <v>23</v>
      </c>
      <c r="D13" s="79">
        <v>24</v>
      </c>
      <c r="E13" s="79">
        <v>33</v>
      </c>
      <c r="F13" s="79">
        <v>28</v>
      </c>
      <c r="G13" s="79">
        <v>26</v>
      </c>
      <c r="H13" s="79">
        <v>27</v>
      </c>
      <c r="I13" s="79">
        <v>161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4</v>
      </c>
      <c r="P13" s="79">
        <v>29</v>
      </c>
      <c r="Q13" s="79">
        <v>32</v>
      </c>
      <c r="R13" s="79">
        <v>43</v>
      </c>
      <c r="S13" s="79">
        <v>53</v>
      </c>
      <c r="T13" s="79">
        <v>55</v>
      </c>
      <c r="U13" s="79">
        <v>64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41</v>
      </c>
    </row>
    <row r="14" spans="1:26" ht="15.95" customHeight="1">
      <c r="A14" s="21" t="s">
        <v>16</v>
      </c>
      <c r="B14" s="79">
        <v>157</v>
      </c>
      <c r="C14" s="79">
        <v>23</v>
      </c>
      <c r="D14" s="79">
        <v>19</v>
      </c>
      <c r="E14" s="79">
        <v>38</v>
      </c>
      <c r="F14" s="79">
        <v>42</v>
      </c>
      <c r="G14" s="79">
        <v>13</v>
      </c>
      <c r="H14" s="79">
        <v>22</v>
      </c>
      <c r="I14" s="79">
        <v>157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29</v>
      </c>
      <c r="Q14" s="79">
        <v>42</v>
      </c>
      <c r="R14" s="79">
        <v>27</v>
      </c>
      <c r="S14" s="79">
        <v>54</v>
      </c>
      <c r="T14" s="79">
        <v>49</v>
      </c>
      <c r="U14" s="79">
        <v>34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73</v>
      </c>
    </row>
    <row r="15" spans="1:26" ht="15.95" customHeight="1">
      <c r="A15" s="21" t="s">
        <v>15</v>
      </c>
      <c r="B15" s="79">
        <v>44</v>
      </c>
      <c r="C15" s="79">
        <v>14</v>
      </c>
      <c r="D15" s="79">
        <v>10</v>
      </c>
      <c r="E15" s="79">
        <v>11</v>
      </c>
      <c r="F15" s="79">
        <v>6</v>
      </c>
      <c r="G15" s="79">
        <v>2</v>
      </c>
      <c r="H15" s="79">
        <v>1</v>
      </c>
      <c r="I15" s="79">
        <v>44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3</v>
      </c>
      <c r="P15" s="79">
        <v>10</v>
      </c>
      <c r="Q15" s="79">
        <v>5</v>
      </c>
      <c r="R15" s="79">
        <v>16</v>
      </c>
      <c r="S15" s="79">
        <v>10</v>
      </c>
      <c r="T15" s="79">
        <v>15</v>
      </c>
      <c r="U15" s="79">
        <v>14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15</v>
      </c>
    </row>
    <row r="16" spans="1:26" ht="15.95" customHeight="1">
      <c r="A16" s="21" t="s">
        <v>14</v>
      </c>
      <c r="B16" s="79">
        <v>130</v>
      </c>
      <c r="C16" s="79">
        <v>39</v>
      </c>
      <c r="D16" s="79">
        <v>34</v>
      </c>
      <c r="E16" s="79">
        <v>17</v>
      </c>
      <c r="F16" s="79">
        <v>17</v>
      </c>
      <c r="G16" s="79">
        <v>16</v>
      </c>
      <c r="H16" s="79">
        <v>7</v>
      </c>
      <c r="I16" s="79">
        <v>130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10</v>
      </c>
      <c r="P16" s="79">
        <v>30</v>
      </c>
      <c r="Q16" s="79">
        <v>25</v>
      </c>
      <c r="R16" s="79">
        <v>17</v>
      </c>
      <c r="S16" s="79">
        <v>48</v>
      </c>
      <c r="T16" s="79">
        <v>61</v>
      </c>
      <c r="U16" s="79">
        <v>28</v>
      </c>
      <c r="V16" s="79">
        <v>3</v>
      </c>
      <c r="W16" s="77" t="s">
        <v>128</v>
      </c>
      <c r="X16" s="77" t="s">
        <v>128</v>
      </c>
      <c r="Y16" s="77" t="s">
        <v>128</v>
      </c>
      <c r="Z16" s="79">
        <v>38</v>
      </c>
    </row>
    <row r="17" spans="1:26" ht="15.95" customHeight="1">
      <c r="A17" s="21" t="s">
        <v>13</v>
      </c>
      <c r="B17" s="79">
        <v>218</v>
      </c>
      <c r="C17" s="79">
        <v>58</v>
      </c>
      <c r="D17" s="79">
        <v>44</v>
      </c>
      <c r="E17" s="79">
        <v>23</v>
      </c>
      <c r="F17" s="79">
        <v>49</v>
      </c>
      <c r="G17" s="79">
        <v>22</v>
      </c>
      <c r="H17" s="79">
        <v>22</v>
      </c>
      <c r="I17" s="79">
        <v>218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10</v>
      </c>
      <c r="P17" s="79">
        <v>45</v>
      </c>
      <c r="Q17" s="79">
        <v>39</v>
      </c>
      <c r="R17" s="79">
        <v>43</v>
      </c>
      <c r="S17" s="79">
        <v>81</v>
      </c>
      <c r="T17" s="79">
        <v>81</v>
      </c>
      <c r="U17" s="79">
        <v>73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59</v>
      </c>
    </row>
    <row r="18" spans="1:26" ht="15.95" customHeight="1">
      <c r="A18" s="21" t="s">
        <v>12</v>
      </c>
      <c r="B18" s="79">
        <v>156</v>
      </c>
      <c r="C18" s="79">
        <v>25</v>
      </c>
      <c r="D18" s="79">
        <v>29</v>
      </c>
      <c r="E18" s="79">
        <v>38</v>
      </c>
      <c r="F18" s="79">
        <v>40</v>
      </c>
      <c r="G18" s="79">
        <v>12</v>
      </c>
      <c r="H18" s="79">
        <v>12</v>
      </c>
      <c r="I18" s="79">
        <v>156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3</v>
      </c>
      <c r="P18" s="79">
        <v>28</v>
      </c>
      <c r="Q18" s="79">
        <v>26</v>
      </c>
      <c r="R18" s="79">
        <v>36</v>
      </c>
      <c r="S18" s="79">
        <v>63</v>
      </c>
      <c r="T18" s="79">
        <v>40</v>
      </c>
      <c r="U18" s="79">
        <v>55</v>
      </c>
      <c r="V18" s="79">
        <v>3</v>
      </c>
      <c r="W18" s="77" t="s">
        <v>128</v>
      </c>
      <c r="X18" s="77" t="s">
        <v>128</v>
      </c>
      <c r="Y18" s="77" t="s">
        <v>128</v>
      </c>
      <c r="Z18" s="79">
        <v>58</v>
      </c>
    </row>
    <row r="19" spans="1:26" ht="15.95" customHeight="1">
      <c r="A19" s="21" t="s">
        <v>11</v>
      </c>
      <c r="B19" s="79">
        <v>139</v>
      </c>
      <c r="C19" s="79">
        <v>37</v>
      </c>
      <c r="D19" s="79">
        <v>34</v>
      </c>
      <c r="E19" s="79">
        <v>24</v>
      </c>
      <c r="F19" s="79">
        <v>25</v>
      </c>
      <c r="G19" s="79">
        <v>12</v>
      </c>
      <c r="H19" s="79">
        <v>7</v>
      </c>
      <c r="I19" s="79">
        <v>139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4</v>
      </c>
      <c r="P19" s="79">
        <v>39</v>
      </c>
      <c r="Q19" s="79">
        <v>21</v>
      </c>
      <c r="R19" s="79">
        <v>34</v>
      </c>
      <c r="S19" s="79">
        <v>41</v>
      </c>
      <c r="T19" s="79">
        <v>49</v>
      </c>
      <c r="U19" s="79">
        <v>37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51</v>
      </c>
    </row>
    <row r="20" spans="1:26" ht="15.95" customHeight="1">
      <c r="A20" s="21" t="s">
        <v>10</v>
      </c>
      <c r="B20" s="79">
        <v>97</v>
      </c>
      <c r="C20" s="79">
        <v>20</v>
      </c>
      <c r="D20" s="79">
        <v>30</v>
      </c>
      <c r="E20" s="79">
        <v>25</v>
      </c>
      <c r="F20" s="79">
        <v>12</v>
      </c>
      <c r="G20" s="79">
        <v>8</v>
      </c>
      <c r="H20" s="79">
        <v>2</v>
      </c>
      <c r="I20" s="79">
        <v>97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11</v>
      </c>
      <c r="P20" s="79">
        <v>14</v>
      </c>
      <c r="Q20" s="79">
        <v>22</v>
      </c>
      <c r="R20" s="79">
        <v>14</v>
      </c>
      <c r="S20" s="79">
        <v>36</v>
      </c>
      <c r="T20" s="79">
        <v>28</v>
      </c>
      <c r="U20" s="79">
        <v>20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49</v>
      </c>
    </row>
    <row r="21" spans="1:26" ht="15.95" customHeight="1">
      <c r="A21" s="21" t="s">
        <v>9</v>
      </c>
      <c r="B21" s="79">
        <v>137</v>
      </c>
      <c r="C21" s="79">
        <v>30</v>
      </c>
      <c r="D21" s="79">
        <v>38</v>
      </c>
      <c r="E21" s="79">
        <v>22</v>
      </c>
      <c r="F21" s="79">
        <v>19</v>
      </c>
      <c r="G21" s="79">
        <v>17</v>
      </c>
      <c r="H21" s="79">
        <v>11</v>
      </c>
      <c r="I21" s="79">
        <v>137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6</v>
      </c>
      <c r="P21" s="79">
        <v>28</v>
      </c>
      <c r="Q21" s="79">
        <v>41</v>
      </c>
      <c r="R21" s="79">
        <v>26</v>
      </c>
      <c r="S21" s="79">
        <v>36</v>
      </c>
      <c r="T21" s="79">
        <v>57</v>
      </c>
      <c r="U21" s="79">
        <v>23</v>
      </c>
      <c r="V21" s="79">
        <v>2</v>
      </c>
      <c r="W21" s="77" t="s">
        <v>128</v>
      </c>
      <c r="X21" s="77" t="s">
        <v>128</v>
      </c>
      <c r="Y21" s="77" t="s">
        <v>128</v>
      </c>
      <c r="Z21" s="79">
        <v>55</v>
      </c>
    </row>
    <row r="22" spans="1:26" ht="15.95" customHeight="1">
      <c r="A22" s="21" t="s">
        <v>8</v>
      </c>
      <c r="B22" s="79">
        <v>188</v>
      </c>
      <c r="C22" s="79">
        <v>32</v>
      </c>
      <c r="D22" s="79">
        <v>35</v>
      </c>
      <c r="E22" s="79">
        <v>31</v>
      </c>
      <c r="F22" s="79">
        <v>46</v>
      </c>
      <c r="G22" s="79">
        <v>31</v>
      </c>
      <c r="H22" s="79">
        <v>13</v>
      </c>
      <c r="I22" s="79">
        <v>188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4</v>
      </c>
      <c r="P22" s="79">
        <v>61</v>
      </c>
      <c r="Q22" s="79">
        <v>28</v>
      </c>
      <c r="R22" s="79">
        <v>50</v>
      </c>
      <c r="S22" s="79">
        <v>45</v>
      </c>
      <c r="T22" s="79">
        <v>61</v>
      </c>
      <c r="U22" s="79">
        <v>54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68</v>
      </c>
    </row>
    <row r="23" spans="1:26" ht="15.95" customHeight="1">
      <c r="A23" s="21" t="s">
        <v>7</v>
      </c>
      <c r="B23" s="79">
        <v>313</v>
      </c>
      <c r="C23" s="79">
        <v>41</v>
      </c>
      <c r="D23" s="79">
        <v>81</v>
      </c>
      <c r="E23" s="79">
        <v>64</v>
      </c>
      <c r="F23" s="79">
        <v>69</v>
      </c>
      <c r="G23" s="79">
        <v>39</v>
      </c>
      <c r="H23" s="79">
        <v>19</v>
      </c>
      <c r="I23" s="79">
        <v>313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9</v>
      </c>
      <c r="P23" s="79">
        <v>88</v>
      </c>
      <c r="Q23" s="79">
        <v>80</v>
      </c>
      <c r="R23" s="79">
        <v>61</v>
      </c>
      <c r="S23" s="79">
        <v>75</v>
      </c>
      <c r="T23" s="79">
        <v>134</v>
      </c>
      <c r="U23" s="79">
        <v>63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115</v>
      </c>
    </row>
    <row r="24" spans="1:26" ht="15.95" customHeight="1">
      <c r="A24" s="21" t="s">
        <v>6</v>
      </c>
      <c r="B24" s="79">
        <v>408</v>
      </c>
      <c r="C24" s="79">
        <v>63</v>
      </c>
      <c r="D24" s="79">
        <v>88</v>
      </c>
      <c r="E24" s="79">
        <v>61</v>
      </c>
      <c r="F24" s="79">
        <v>110</v>
      </c>
      <c r="G24" s="79">
        <v>52</v>
      </c>
      <c r="H24" s="79">
        <v>34</v>
      </c>
      <c r="I24" s="79">
        <v>408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92</v>
      </c>
      <c r="Q24" s="79">
        <v>84</v>
      </c>
      <c r="R24" s="79">
        <v>67</v>
      </c>
      <c r="S24" s="79">
        <v>153</v>
      </c>
      <c r="T24" s="79">
        <v>168</v>
      </c>
      <c r="U24" s="79">
        <v>98</v>
      </c>
      <c r="V24" s="79">
        <v>3</v>
      </c>
      <c r="W24" s="77" t="s">
        <v>128</v>
      </c>
      <c r="X24" s="77" t="s">
        <v>128</v>
      </c>
      <c r="Y24" s="77" t="s">
        <v>128</v>
      </c>
      <c r="Z24" s="79">
        <v>139</v>
      </c>
    </row>
    <row r="25" spans="1:26" ht="15.95" customHeight="1">
      <c r="A25" s="21" t="s">
        <v>5</v>
      </c>
      <c r="B25" s="79">
        <v>165</v>
      </c>
      <c r="C25" s="79">
        <v>20</v>
      </c>
      <c r="D25" s="79">
        <v>45</v>
      </c>
      <c r="E25" s="79">
        <v>29</v>
      </c>
      <c r="F25" s="79">
        <v>33</v>
      </c>
      <c r="G25" s="79">
        <v>26</v>
      </c>
      <c r="H25" s="79">
        <v>12</v>
      </c>
      <c r="I25" s="79">
        <v>165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6</v>
      </c>
      <c r="P25" s="79">
        <v>45</v>
      </c>
      <c r="Q25" s="79">
        <v>31</v>
      </c>
      <c r="R25" s="79">
        <v>35</v>
      </c>
      <c r="S25" s="79">
        <v>48</v>
      </c>
      <c r="T25" s="79">
        <v>63</v>
      </c>
      <c r="U25" s="79">
        <v>34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67</v>
      </c>
    </row>
    <row r="26" spans="1:26" ht="15.95" customHeight="1">
      <c r="A26" s="21" t="s">
        <v>4</v>
      </c>
      <c r="B26" s="79">
        <v>28</v>
      </c>
      <c r="C26" s="79">
        <v>7</v>
      </c>
      <c r="D26" s="79">
        <v>9</v>
      </c>
      <c r="E26" s="79">
        <v>3</v>
      </c>
      <c r="F26" s="79">
        <v>5</v>
      </c>
      <c r="G26" s="79">
        <v>3</v>
      </c>
      <c r="H26" s="79">
        <v>1</v>
      </c>
      <c r="I26" s="79">
        <v>28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9</v>
      </c>
      <c r="Q26" s="79">
        <v>7</v>
      </c>
      <c r="R26" s="79">
        <v>1</v>
      </c>
      <c r="S26" s="79">
        <v>11</v>
      </c>
      <c r="T26" s="79">
        <v>5</v>
      </c>
      <c r="U26" s="79">
        <v>4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19</v>
      </c>
    </row>
    <row r="27" spans="1:26" ht="15.95" customHeight="1">
      <c r="A27" s="21" t="s">
        <v>3</v>
      </c>
      <c r="B27" s="79">
        <v>121</v>
      </c>
      <c r="C27" s="79">
        <v>28</v>
      </c>
      <c r="D27" s="79">
        <v>27</v>
      </c>
      <c r="E27" s="79">
        <v>22</v>
      </c>
      <c r="F27" s="79">
        <v>20</v>
      </c>
      <c r="G27" s="79">
        <v>15</v>
      </c>
      <c r="H27" s="79">
        <v>9</v>
      </c>
      <c r="I27" s="79">
        <v>121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</v>
      </c>
      <c r="P27" s="79">
        <v>28</v>
      </c>
      <c r="Q27" s="79">
        <v>35</v>
      </c>
      <c r="R27" s="79">
        <v>20</v>
      </c>
      <c r="S27" s="79">
        <v>36</v>
      </c>
      <c r="T27" s="79">
        <v>43</v>
      </c>
      <c r="U27" s="79">
        <v>35</v>
      </c>
      <c r="V27" s="79">
        <v>0</v>
      </c>
      <c r="W27" s="77" t="s">
        <v>128</v>
      </c>
      <c r="X27" s="77" t="s">
        <v>128</v>
      </c>
      <c r="Y27" s="77" t="s">
        <v>128</v>
      </c>
      <c r="Z27" s="79">
        <v>43</v>
      </c>
    </row>
    <row r="28" spans="1:26" ht="15.95" customHeight="1">
      <c r="A28" s="20" t="s">
        <v>2</v>
      </c>
      <c r="B28" s="80">
        <v>394</v>
      </c>
      <c r="C28" s="80">
        <v>91</v>
      </c>
      <c r="D28" s="80">
        <v>148</v>
      </c>
      <c r="E28" s="80">
        <v>87</v>
      </c>
      <c r="F28" s="80">
        <v>46</v>
      </c>
      <c r="G28" s="80">
        <v>13</v>
      </c>
      <c r="H28" s="80">
        <v>9</v>
      </c>
      <c r="I28" s="80">
        <v>394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17</v>
      </c>
      <c r="P28" s="80">
        <v>90</v>
      </c>
      <c r="Q28" s="80">
        <v>96</v>
      </c>
      <c r="R28" s="80">
        <v>54</v>
      </c>
      <c r="S28" s="80">
        <v>137</v>
      </c>
      <c r="T28" s="80">
        <v>184</v>
      </c>
      <c r="U28" s="80">
        <v>38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172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18967</v>
      </c>
      <c r="C7" s="73">
        <v>439</v>
      </c>
      <c r="D7" s="73">
        <v>743</v>
      </c>
      <c r="E7" s="73">
        <v>951</v>
      </c>
      <c r="F7" s="73">
        <v>2043</v>
      </c>
      <c r="G7" s="73">
        <v>5279</v>
      </c>
      <c r="H7" s="73">
        <v>9512</v>
      </c>
      <c r="I7" s="73">
        <v>983</v>
      </c>
      <c r="J7" s="73">
        <v>4200</v>
      </c>
      <c r="K7" s="73">
        <v>5040</v>
      </c>
      <c r="L7" s="73">
        <v>4372</v>
      </c>
      <c r="M7" s="73">
        <v>2523</v>
      </c>
      <c r="N7" s="76">
        <v>1849</v>
      </c>
      <c r="O7" s="73">
        <v>1910</v>
      </c>
      <c r="P7" s="73">
        <v>3366</v>
      </c>
      <c r="Q7" s="73">
        <v>2333</v>
      </c>
      <c r="R7" s="73">
        <v>4810</v>
      </c>
      <c r="S7" s="73">
        <v>6548</v>
      </c>
      <c r="T7" s="73">
        <v>4484</v>
      </c>
      <c r="U7" s="73">
        <v>4873</v>
      </c>
      <c r="V7" s="73">
        <v>3071</v>
      </c>
      <c r="W7" s="73">
        <v>2802</v>
      </c>
      <c r="X7" s="73">
        <v>1269</v>
      </c>
      <c r="Y7" s="73">
        <v>337</v>
      </c>
      <c r="Z7" s="73">
        <v>2131</v>
      </c>
    </row>
    <row r="8" spans="1:26" ht="15.95" customHeight="1">
      <c r="A8" s="21" t="s">
        <v>22</v>
      </c>
      <c r="B8" s="79">
        <v>1420</v>
      </c>
      <c r="C8" s="79">
        <v>23</v>
      </c>
      <c r="D8" s="79">
        <v>43</v>
      </c>
      <c r="E8" s="79">
        <v>48</v>
      </c>
      <c r="F8" s="79">
        <v>120</v>
      </c>
      <c r="G8" s="79">
        <v>390</v>
      </c>
      <c r="H8" s="79">
        <v>796</v>
      </c>
      <c r="I8" s="79">
        <v>68</v>
      </c>
      <c r="J8" s="79">
        <v>329</v>
      </c>
      <c r="K8" s="79">
        <v>383</v>
      </c>
      <c r="L8" s="79">
        <v>339</v>
      </c>
      <c r="M8" s="79">
        <v>195</v>
      </c>
      <c r="N8" s="77">
        <v>106</v>
      </c>
      <c r="O8" s="79">
        <v>64</v>
      </c>
      <c r="P8" s="79">
        <v>217</v>
      </c>
      <c r="Q8" s="79">
        <v>164</v>
      </c>
      <c r="R8" s="79">
        <v>355</v>
      </c>
      <c r="S8" s="79">
        <v>620</v>
      </c>
      <c r="T8" s="79">
        <v>276</v>
      </c>
      <c r="U8" s="79">
        <v>406</v>
      </c>
      <c r="V8" s="79">
        <v>260</v>
      </c>
      <c r="W8" s="79">
        <v>242</v>
      </c>
      <c r="X8" s="79">
        <v>84</v>
      </c>
      <c r="Y8" s="79">
        <v>21</v>
      </c>
      <c r="Z8" s="79">
        <v>131</v>
      </c>
    </row>
    <row r="9" spans="1:26" ht="15.95" customHeight="1">
      <c r="A9" s="21" t="s">
        <v>21</v>
      </c>
      <c r="B9" s="79">
        <v>1079</v>
      </c>
      <c r="C9" s="79">
        <v>33</v>
      </c>
      <c r="D9" s="79">
        <v>47</v>
      </c>
      <c r="E9" s="79">
        <v>53</v>
      </c>
      <c r="F9" s="79">
        <v>119</v>
      </c>
      <c r="G9" s="79">
        <v>251</v>
      </c>
      <c r="H9" s="79">
        <v>576</v>
      </c>
      <c r="I9" s="79">
        <v>89</v>
      </c>
      <c r="J9" s="79">
        <v>296</v>
      </c>
      <c r="K9" s="79">
        <v>305</v>
      </c>
      <c r="L9" s="79">
        <v>210</v>
      </c>
      <c r="M9" s="79">
        <v>99</v>
      </c>
      <c r="N9" s="77">
        <v>80</v>
      </c>
      <c r="O9" s="79">
        <v>60</v>
      </c>
      <c r="P9" s="79">
        <v>193</v>
      </c>
      <c r="Q9" s="79">
        <v>150</v>
      </c>
      <c r="R9" s="79">
        <v>278</v>
      </c>
      <c r="S9" s="79">
        <v>398</v>
      </c>
      <c r="T9" s="79">
        <v>311</v>
      </c>
      <c r="U9" s="79">
        <v>259</v>
      </c>
      <c r="V9" s="79">
        <v>137</v>
      </c>
      <c r="W9" s="79">
        <v>122</v>
      </c>
      <c r="X9" s="79">
        <v>40</v>
      </c>
      <c r="Y9" s="79">
        <v>12</v>
      </c>
      <c r="Z9" s="79">
        <v>198</v>
      </c>
    </row>
    <row r="10" spans="1:26" ht="15.95" customHeight="1">
      <c r="A10" s="21" t="s">
        <v>20</v>
      </c>
      <c r="B10" s="79">
        <v>971</v>
      </c>
      <c r="C10" s="79">
        <v>42</v>
      </c>
      <c r="D10" s="79">
        <v>49</v>
      </c>
      <c r="E10" s="79">
        <v>80</v>
      </c>
      <c r="F10" s="79">
        <v>127</v>
      </c>
      <c r="G10" s="79">
        <v>273</v>
      </c>
      <c r="H10" s="79">
        <v>400</v>
      </c>
      <c r="I10" s="79">
        <v>52</v>
      </c>
      <c r="J10" s="79">
        <v>245</v>
      </c>
      <c r="K10" s="79">
        <v>263</v>
      </c>
      <c r="L10" s="79">
        <v>180</v>
      </c>
      <c r="M10" s="79">
        <v>124</v>
      </c>
      <c r="N10" s="77">
        <v>107</v>
      </c>
      <c r="O10" s="79">
        <v>44</v>
      </c>
      <c r="P10" s="79">
        <v>147</v>
      </c>
      <c r="Q10" s="79">
        <v>114</v>
      </c>
      <c r="R10" s="79">
        <v>330</v>
      </c>
      <c r="S10" s="79">
        <v>336</v>
      </c>
      <c r="T10" s="79">
        <v>184</v>
      </c>
      <c r="U10" s="79">
        <v>278</v>
      </c>
      <c r="V10" s="79">
        <v>166</v>
      </c>
      <c r="W10" s="79">
        <v>166</v>
      </c>
      <c r="X10" s="79">
        <v>73</v>
      </c>
      <c r="Y10" s="79">
        <v>18</v>
      </c>
      <c r="Z10" s="79">
        <v>86</v>
      </c>
    </row>
    <row r="11" spans="1:26" ht="15.95" customHeight="1">
      <c r="A11" s="21" t="s">
        <v>19</v>
      </c>
      <c r="B11" s="79">
        <v>352</v>
      </c>
      <c r="C11" s="79">
        <v>14</v>
      </c>
      <c r="D11" s="79">
        <v>35</v>
      </c>
      <c r="E11" s="79">
        <v>51</v>
      </c>
      <c r="F11" s="79">
        <v>47</v>
      </c>
      <c r="G11" s="79">
        <v>114</v>
      </c>
      <c r="H11" s="79">
        <v>91</v>
      </c>
      <c r="I11" s="79">
        <v>22</v>
      </c>
      <c r="J11" s="79">
        <v>102</v>
      </c>
      <c r="K11" s="79">
        <v>80</v>
      </c>
      <c r="L11" s="79">
        <v>71</v>
      </c>
      <c r="M11" s="79">
        <v>43</v>
      </c>
      <c r="N11" s="77">
        <v>34</v>
      </c>
      <c r="O11" s="79">
        <v>43</v>
      </c>
      <c r="P11" s="79">
        <v>66</v>
      </c>
      <c r="Q11" s="79">
        <v>40</v>
      </c>
      <c r="R11" s="79">
        <v>78</v>
      </c>
      <c r="S11" s="79">
        <v>125</v>
      </c>
      <c r="T11" s="79">
        <v>78</v>
      </c>
      <c r="U11" s="79">
        <v>97</v>
      </c>
      <c r="V11" s="79">
        <v>53</v>
      </c>
      <c r="W11" s="79">
        <v>39</v>
      </c>
      <c r="X11" s="79">
        <v>28</v>
      </c>
      <c r="Y11" s="79">
        <v>10</v>
      </c>
      <c r="Z11" s="79">
        <v>47</v>
      </c>
    </row>
    <row r="12" spans="1:26" ht="15.95" customHeight="1">
      <c r="A12" s="21" t="s">
        <v>18</v>
      </c>
      <c r="B12" s="79">
        <v>417</v>
      </c>
      <c r="C12" s="79">
        <v>12</v>
      </c>
      <c r="D12" s="79">
        <v>12</v>
      </c>
      <c r="E12" s="79">
        <v>27</v>
      </c>
      <c r="F12" s="79">
        <v>61</v>
      </c>
      <c r="G12" s="79">
        <v>118</v>
      </c>
      <c r="H12" s="79">
        <v>187</v>
      </c>
      <c r="I12" s="79">
        <v>30</v>
      </c>
      <c r="J12" s="79">
        <v>134</v>
      </c>
      <c r="K12" s="79">
        <v>106</v>
      </c>
      <c r="L12" s="79">
        <v>68</v>
      </c>
      <c r="M12" s="79">
        <v>40</v>
      </c>
      <c r="N12" s="77">
        <v>39</v>
      </c>
      <c r="O12" s="79">
        <v>43</v>
      </c>
      <c r="P12" s="79">
        <v>80</v>
      </c>
      <c r="Q12" s="79">
        <v>65</v>
      </c>
      <c r="R12" s="79">
        <v>111</v>
      </c>
      <c r="S12" s="79">
        <v>118</v>
      </c>
      <c r="T12" s="79">
        <v>106</v>
      </c>
      <c r="U12" s="79">
        <v>107</v>
      </c>
      <c r="V12" s="79">
        <v>79</v>
      </c>
      <c r="W12" s="79">
        <v>47</v>
      </c>
      <c r="X12" s="79">
        <v>17</v>
      </c>
      <c r="Y12" s="79">
        <v>5</v>
      </c>
      <c r="Z12" s="79">
        <v>56</v>
      </c>
    </row>
    <row r="13" spans="1:26" ht="15.95" customHeight="1">
      <c r="A13" s="21" t="s">
        <v>17</v>
      </c>
      <c r="B13" s="79">
        <v>958</v>
      </c>
      <c r="C13" s="79">
        <v>12</v>
      </c>
      <c r="D13" s="79">
        <v>15</v>
      </c>
      <c r="E13" s="79">
        <v>32</v>
      </c>
      <c r="F13" s="79">
        <v>86</v>
      </c>
      <c r="G13" s="79">
        <v>232</v>
      </c>
      <c r="H13" s="79">
        <v>581</v>
      </c>
      <c r="I13" s="79">
        <v>67</v>
      </c>
      <c r="J13" s="79">
        <v>238</v>
      </c>
      <c r="K13" s="79">
        <v>257</v>
      </c>
      <c r="L13" s="79">
        <v>175</v>
      </c>
      <c r="M13" s="79">
        <v>125</v>
      </c>
      <c r="N13" s="77">
        <v>96</v>
      </c>
      <c r="O13" s="79">
        <v>65</v>
      </c>
      <c r="P13" s="79">
        <v>145</v>
      </c>
      <c r="Q13" s="79">
        <v>102</v>
      </c>
      <c r="R13" s="79">
        <v>263</v>
      </c>
      <c r="S13" s="79">
        <v>383</v>
      </c>
      <c r="T13" s="79">
        <v>182</v>
      </c>
      <c r="U13" s="79">
        <v>283</v>
      </c>
      <c r="V13" s="79">
        <v>162</v>
      </c>
      <c r="W13" s="79">
        <v>147</v>
      </c>
      <c r="X13" s="79">
        <v>42</v>
      </c>
      <c r="Y13" s="79">
        <v>16</v>
      </c>
      <c r="Z13" s="79">
        <v>126</v>
      </c>
    </row>
    <row r="14" spans="1:26" ht="15.95" customHeight="1">
      <c r="A14" s="21" t="s">
        <v>16</v>
      </c>
      <c r="B14" s="79">
        <v>975</v>
      </c>
      <c r="C14" s="79">
        <v>10</v>
      </c>
      <c r="D14" s="79">
        <v>35</v>
      </c>
      <c r="E14" s="79">
        <v>26</v>
      </c>
      <c r="F14" s="79">
        <v>77</v>
      </c>
      <c r="G14" s="79">
        <v>217</v>
      </c>
      <c r="H14" s="79">
        <v>610</v>
      </c>
      <c r="I14" s="79">
        <v>44</v>
      </c>
      <c r="J14" s="79">
        <v>245</v>
      </c>
      <c r="K14" s="79">
        <v>253</v>
      </c>
      <c r="L14" s="79">
        <v>223</v>
      </c>
      <c r="M14" s="79">
        <v>127</v>
      </c>
      <c r="N14" s="77">
        <v>83</v>
      </c>
      <c r="O14" s="79">
        <v>74</v>
      </c>
      <c r="P14" s="79">
        <v>171</v>
      </c>
      <c r="Q14" s="79">
        <v>137</v>
      </c>
      <c r="R14" s="79">
        <v>232</v>
      </c>
      <c r="S14" s="79">
        <v>361</v>
      </c>
      <c r="T14" s="79">
        <v>239</v>
      </c>
      <c r="U14" s="79">
        <v>259</v>
      </c>
      <c r="V14" s="79">
        <v>146</v>
      </c>
      <c r="W14" s="79">
        <v>114</v>
      </c>
      <c r="X14" s="79">
        <v>54</v>
      </c>
      <c r="Y14" s="79">
        <v>14</v>
      </c>
      <c r="Z14" s="79">
        <v>149</v>
      </c>
    </row>
    <row r="15" spans="1:26" ht="15.95" customHeight="1">
      <c r="A15" s="21" t="s">
        <v>15</v>
      </c>
      <c r="B15" s="79">
        <v>90</v>
      </c>
      <c r="C15" s="79">
        <v>7</v>
      </c>
      <c r="D15" s="79">
        <v>13</v>
      </c>
      <c r="E15" s="79">
        <v>13</v>
      </c>
      <c r="F15" s="79">
        <v>16</v>
      </c>
      <c r="G15" s="79">
        <v>16</v>
      </c>
      <c r="H15" s="79">
        <v>25</v>
      </c>
      <c r="I15" s="79">
        <v>4</v>
      </c>
      <c r="J15" s="79">
        <v>27</v>
      </c>
      <c r="K15" s="79">
        <v>19</v>
      </c>
      <c r="L15" s="79">
        <v>22</v>
      </c>
      <c r="M15" s="79">
        <v>13</v>
      </c>
      <c r="N15" s="77">
        <v>5</v>
      </c>
      <c r="O15" s="79">
        <v>21</v>
      </c>
      <c r="P15" s="79">
        <v>24</v>
      </c>
      <c r="Q15" s="79">
        <v>12</v>
      </c>
      <c r="R15" s="79">
        <v>13</v>
      </c>
      <c r="S15" s="79">
        <v>20</v>
      </c>
      <c r="T15" s="79">
        <v>20</v>
      </c>
      <c r="U15" s="79">
        <v>28</v>
      </c>
      <c r="V15" s="79">
        <v>18</v>
      </c>
      <c r="W15" s="79">
        <v>15</v>
      </c>
      <c r="X15" s="79">
        <v>2</v>
      </c>
      <c r="Y15" s="79">
        <v>2</v>
      </c>
      <c r="Z15" s="79">
        <v>5</v>
      </c>
    </row>
    <row r="16" spans="1:26" ht="15.95" customHeight="1">
      <c r="A16" s="21" t="s">
        <v>14</v>
      </c>
      <c r="B16" s="79">
        <v>1102</v>
      </c>
      <c r="C16" s="79">
        <v>27</v>
      </c>
      <c r="D16" s="79">
        <v>36</v>
      </c>
      <c r="E16" s="79">
        <v>46</v>
      </c>
      <c r="F16" s="79">
        <v>94</v>
      </c>
      <c r="G16" s="79">
        <v>275</v>
      </c>
      <c r="H16" s="79">
        <v>624</v>
      </c>
      <c r="I16" s="79">
        <v>29</v>
      </c>
      <c r="J16" s="79">
        <v>151</v>
      </c>
      <c r="K16" s="79">
        <v>328</v>
      </c>
      <c r="L16" s="79">
        <v>276</v>
      </c>
      <c r="M16" s="79">
        <v>169</v>
      </c>
      <c r="N16" s="77">
        <v>149</v>
      </c>
      <c r="O16" s="79">
        <v>209</v>
      </c>
      <c r="P16" s="79">
        <v>207</v>
      </c>
      <c r="Q16" s="79">
        <v>141</v>
      </c>
      <c r="R16" s="79">
        <v>231</v>
      </c>
      <c r="S16" s="79">
        <v>314</v>
      </c>
      <c r="T16" s="79">
        <v>255</v>
      </c>
      <c r="U16" s="79">
        <v>240</v>
      </c>
      <c r="V16" s="79">
        <v>185</v>
      </c>
      <c r="W16" s="79">
        <v>216</v>
      </c>
      <c r="X16" s="79">
        <v>103</v>
      </c>
      <c r="Y16" s="79">
        <v>30</v>
      </c>
      <c r="Z16" s="79">
        <v>73</v>
      </c>
    </row>
    <row r="17" spans="1:26" ht="15.95" customHeight="1">
      <c r="A17" s="21" t="s">
        <v>13</v>
      </c>
      <c r="B17" s="79">
        <v>1224</v>
      </c>
      <c r="C17" s="79">
        <v>16</v>
      </c>
      <c r="D17" s="79">
        <v>43</v>
      </c>
      <c r="E17" s="79">
        <v>24</v>
      </c>
      <c r="F17" s="79">
        <v>88</v>
      </c>
      <c r="G17" s="79">
        <v>344</v>
      </c>
      <c r="H17" s="79">
        <v>709</v>
      </c>
      <c r="I17" s="79">
        <v>57</v>
      </c>
      <c r="J17" s="79">
        <v>291</v>
      </c>
      <c r="K17" s="79">
        <v>312</v>
      </c>
      <c r="L17" s="79">
        <v>282</v>
      </c>
      <c r="M17" s="79">
        <v>175</v>
      </c>
      <c r="N17" s="77">
        <v>107</v>
      </c>
      <c r="O17" s="79">
        <v>96</v>
      </c>
      <c r="P17" s="79">
        <v>167</v>
      </c>
      <c r="Q17" s="79">
        <v>137</v>
      </c>
      <c r="R17" s="79">
        <v>285</v>
      </c>
      <c r="S17" s="79">
        <v>539</v>
      </c>
      <c r="T17" s="79">
        <v>250</v>
      </c>
      <c r="U17" s="79">
        <v>310</v>
      </c>
      <c r="V17" s="79">
        <v>225</v>
      </c>
      <c r="W17" s="79">
        <v>214</v>
      </c>
      <c r="X17" s="79">
        <v>81</v>
      </c>
      <c r="Y17" s="79">
        <v>30</v>
      </c>
      <c r="Z17" s="79">
        <v>114</v>
      </c>
    </row>
    <row r="18" spans="1:26" ht="15.95" customHeight="1">
      <c r="A18" s="21" t="s">
        <v>12</v>
      </c>
      <c r="B18" s="79">
        <v>761</v>
      </c>
      <c r="C18" s="79">
        <v>19</v>
      </c>
      <c r="D18" s="79">
        <v>27</v>
      </c>
      <c r="E18" s="79">
        <v>38</v>
      </c>
      <c r="F18" s="79">
        <v>116</v>
      </c>
      <c r="G18" s="79">
        <v>192</v>
      </c>
      <c r="H18" s="79">
        <v>369</v>
      </c>
      <c r="I18" s="79">
        <v>45</v>
      </c>
      <c r="J18" s="79">
        <v>201</v>
      </c>
      <c r="K18" s="79">
        <v>211</v>
      </c>
      <c r="L18" s="79">
        <v>176</v>
      </c>
      <c r="M18" s="79">
        <v>72</v>
      </c>
      <c r="N18" s="77">
        <v>56</v>
      </c>
      <c r="O18" s="79">
        <v>34</v>
      </c>
      <c r="P18" s="79">
        <v>102</v>
      </c>
      <c r="Q18" s="79">
        <v>107</v>
      </c>
      <c r="R18" s="79">
        <v>233</v>
      </c>
      <c r="S18" s="79">
        <v>285</v>
      </c>
      <c r="T18" s="79">
        <v>169</v>
      </c>
      <c r="U18" s="79">
        <v>209</v>
      </c>
      <c r="V18" s="79">
        <v>115</v>
      </c>
      <c r="W18" s="79">
        <v>105</v>
      </c>
      <c r="X18" s="79">
        <v>36</v>
      </c>
      <c r="Y18" s="79">
        <v>9</v>
      </c>
      <c r="Z18" s="79">
        <v>118</v>
      </c>
    </row>
    <row r="19" spans="1:26" ht="15.95" customHeight="1">
      <c r="A19" s="21" t="s">
        <v>11</v>
      </c>
      <c r="B19" s="79">
        <v>535</v>
      </c>
      <c r="C19" s="79">
        <v>7</v>
      </c>
      <c r="D19" s="79">
        <v>18</v>
      </c>
      <c r="E19" s="79">
        <v>33</v>
      </c>
      <c r="F19" s="79">
        <v>64</v>
      </c>
      <c r="G19" s="79">
        <v>174</v>
      </c>
      <c r="H19" s="79">
        <v>239</v>
      </c>
      <c r="I19" s="79">
        <v>30</v>
      </c>
      <c r="J19" s="79">
        <v>121</v>
      </c>
      <c r="K19" s="79">
        <v>147</v>
      </c>
      <c r="L19" s="79">
        <v>107</v>
      </c>
      <c r="M19" s="79">
        <v>75</v>
      </c>
      <c r="N19" s="77">
        <v>55</v>
      </c>
      <c r="O19" s="79">
        <v>39</v>
      </c>
      <c r="P19" s="79">
        <v>111</v>
      </c>
      <c r="Q19" s="79">
        <v>55</v>
      </c>
      <c r="R19" s="79">
        <v>139</v>
      </c>
      <c r="S19" s="79">
        <v>191</v>
      </c>
      <c r="T19" s="79">
        <v>95</v>
      </c>
      <c r="U19" s="79">
        <v>162</v>
      </c>
      <c r="V19" s="79">
        <v>84</v>
      </c>
      <c r="W19" s="79">
        <v>77</v>
      </c>
      <c r="X19" s="79">
        <v>44</v>
      </c>
      <c r="Y19" s="79">
        <v>4</v>
      </c>
      <c r="Z19" s="79">
        <v>69</v>
      </c>
    </row>
    <row r="20" spans="1:26" ht="15.95" customHeight="1">
      <c r="A20" s="21" t="s">
        <v>10</v>
      </c>
      <c r="B20" s="79">
        <v>380</v>
      </c>
      <c r="C20" s="79">
        <v>22</v>
      </c>
      <c r="D20" s="79">
        <v>27</v>
      </c>
      <c r="E20" s="79">
        <v>39</v>
      </c>
      <c r="F20" s="79">
        <v>35</v>
      </c>
      <c r="G20" s="79">
        <v>89</v>
      </c>
      <c r="H20" s="79">
        <v>168</v>
      </c>
      <c r="I20" s="79">
        <v>13</v>
      </c>
      <c r="J20" s="79">
        <v>59</v>
      </c>
      <c r="K20" s="79">
        <v>115</v>
      </c>
      <c r="L20" s="79">
        <v>89</v>
      </c>
      <c r="M20" s="79">
        <v>55</v>
      </c>
      <c r="N20" s="77">
        <v>49</v>
      </c>
      <c r="O20" s="79">
        <v>74</v>
      </c>
      <c r="P20" s="79">
        <v>71</v>
      </c>
      <c r="Q20" s="79">
        <v>47</v>
      </c>
      <c r="R20" s="79">
        <v>81</v>
      </c>
      <c r="S20" s="79">
        <v>107</v>
      </c>
      <c r="T20" s="79">
        <v>75</v>
      </c>
      <c r="U20" s="79">
        <v>84</v>
      </c>
      <c r="V20" s="79">
        <v>72</v>
      </c>
      <c r="W20" s="79">
        <v>52</v>
      </c>
      <c r="X20" s="79">
        <v>35</v>
      </c>
      <c r="Y20" s="79">
        <v>5</v>
      </c>
      <c r="Z20" s="79">
        <v>57</v>
      </c>
    </row>
    <row r="21" spans="1:26" ht="15.95" customHeight="1">
      <c r="A21" s="21" t="s">
        <v>9</v>
      </c>
      <c r="B21" s="79">
        <v>532</v>
      </c>
      <c r="C21" s="79">
        <v>19</v>
      </c>
      <c r="D21" s="79">
        <v>29</v>
      </c>
      <c r="E21" s="79">
        <v>25</v>
      </c>
      <c r="F21" s="79">
        <v>53</v>
      </c>
      <c r="G21" s="79">
        <v>159</v>
      </c>
      <c r="H21" s="79">
        <v>247</v>
      </c>
      <c r="I21" s="79">
        <v>41</v>
      </c>
      <c r="J21" s="79">
        <v>135</v>
      </c>
      <c r="K21" s="79">
        <v>122</v>
      </c>
      <c r="L21" s="79">
        <v>112</v>
      </c>
      <c r="M21" s="79">
        <v>73</v>
      </c>
      <c r="N21" s="77">
        <v>49</v>
      </c>
      <c r="O21" s="79">
        <v>36</v>
      </c>
      <c r="P21" s="79">
        <v>104</v>
      </c>
      <c r="Q21" s="79">
        <v>63</v>
      </c>
      <c r="R21" s="79">
        <v>148</v>
      </c>
      <c r="S21" s="79">
        <v>181</v>
      </c>
      <c r="T21" s="79">
        <v>145</v>
      </c>
      <c r="U21" s="79">
        <v>170</v>
      </c>
      <c r="V21" s="79">
        <v>72</v>
      </c>
      <c r="W21" s="79">
        <v>53</v>
      </c>
      <c r="X21" s="79">
        <v>30</v>
      </c>
      <c r="Y21" s="79">
        <v>4</v>
      </c>
      <c r="Z21" s="79">
        <v>58</v>
      </c>
    </row>
    <row r="22" spans="1:26" ht="15.95" customHeight="1">
      <c r="A22" s="21" t="s">
        <v>8</v>
      </c>
      <c r="B22" s="79">
        <v>990</v>
      </c>
      <c r="C22" s="79">
        <v>23</v>
      </c>
      <c r="D22" s="79">
        <v>29</v>
      </c>
      <c r="E22" s="79">
        <v>48</v>
      </c>
      <c r="F22" s="79">
        <v>117</v>
      </c>
      <c r="G22" s="79">
        <v>301</v>
      </c>
      <c r="H22" s="79">
        <v>472</v>
      </c>
      <c r="I22" s="79">
        <v>61</v>
      </c>
      <c r="J22" s="79">
        <v>221</v>
      </c>
      <c r="K22" s="79">
        <v>243</v>
      </c>
      <c r="L22" s="79">
        <v>224</v>
      </c>
      <c r="M22" s="79">
        <v>139</v>
      </c>
      <c r="N22" s="77">
        <v>102</v>
      </c>
      <c r="O22" s="79">
        <v>66</v>
      </c>
      <c r="P22" s="79">
        <v>171</v>
      </c>
      <c r="Q22" s="79">
        <v>103</v>
      </c>
      <c r="R22" s="79">
        <v>286</v>
      </c>
      <c r="S22" s="79">
        <v>364</v>
      </c>
      <c r="T22" s="79">
        <v>180</v>
      </c>
      <c r="U22" s="79">
        <v>262</v>
      </c>
      <c r="V22" s="79">
        <v>178</v>
      </c>
      <c r="W22" s="79">
        <v>181</v>
      </c>
      <c r="X22" s="79">
        <v>82</v>
      </c>
      <c r="Y22" s="79">
        <v>17</v>
      </c>
      <c r="Z22" s="79">
        <v>90</v>
      </c>
    </row>
    <row r="23" spans="1:26" ht="15.95" customHeight="1">
      <c r="A23" s="21" t="s">
        <v>7</v>
      </c>
      <c r="B23" s="79">
        <v>1336</v>
      </c>
      <c r="C23" s="79">
        <v>15</v>
      </c>
      <c r="D23" s="79">
        <v>40</v>
      </c>
      <c r="E23" s="79">
        <v>73</v>
      </c>
      <c r="F23" s="79">
        <v>132</v>
      </c>
      <c r="G23" s="79">
        <v>417</v>
      </c>
      <c r="H23" s="79">
        <v>659</v>
      </c>
      <c r="I23" s="79">
        <v>81</v>
      </c>
      <c r="J23" s="79">
        <v>321</v>
      </c>
      <c r="K23" s="79">
        <v>375</v>
      </c>
      <c r="L23" s="79">
        <v>309</v>
      </c>
      <c r="M23" s="79">
        <v>140</v>
      </c>
      <c r="N23" s="77">
        <v>110</v>
      </c>
      <c r="O23" s="79">
        <v>166</v>
      </c>
      <c r="P23" s="79">
        <v>281</v>
      </c>
      <c r="Q23" s="79">
        <v>179</v>
      </c>
      <c r="R23" s="79">
        <v>296</v>
      </c>
      <c r="S23" s="79">
        <v>414</v>
      </c>
      <c r="T23" s="79">
        <v>345</v>
      </c>
      <c r="U23" s="79">
        <v>379</v>
      </c>
      <c r="V23" s="79">
        <v>181</v>
      </c>
      <c r="W23" s="79">
        <v>175</v>
      </c>
      <c r="X23" s="79">
        <v>92</v>
      </c>
      <c r="Y23" s="79">
        <v>32</v>
      </c>
      <c r="Z23" s="79">
        <v>132</v>
      </c>
    </row>
    <row r="24" spans="1:26" ht="15.95" customHeight="1">
      <c r="A24" s="21" t="s">
        <v>6</v>
      </c>
      <c r="B24" s="79">
        <v>1806</v>
      </c>
      <c r="C24" s="79">
        <v>47</v>
      </c>
      <c r="D24" s="79">
        <v>61</v>
      </c>
      <c r="E24" s="79">
        <v>76</v>
      </c>
      <c r="F24" s="79">
        <v>230</v>
      </c>
      <c r="G24" s="79">
        <v>461</v>
      </c>
      <c r="H24" s="79">
        <v>931</v>
      </c>
      <c r="I24" s="79">
        <v>130</v>
      </c>
      <c r="J24" s="79">
        <v>460</v>
      </c>
      <c r="K24" s="79">
        <v>477</v>
      </c>
      <c r="L24" s="79">
        <v>358</v>
      </c>
      <c r="M24" s="79">
        <v>234</v>
      </c>
      <c r="N24" s="77">
        <v>147</v>
      </c>
      <c r="O24" s="79">
        <v>130</v>
      </c>
      <c r="P24" s="79">
        <v>378</v>
      </c>
      <c r="Q24" s="79">
        <v>216</v>
      </c>
      <c r="R24" s="79">
        <v>410</v>
      </c>
      <c r="S24" s="79">
        <v>672</v>
      </c>
      <c r="T24" s="79">
        <v>423</v>
      </c>
      <c r="U24" s="79">
        <v>477</v>
      </c>
      <c r="V24" s="79">
        <v>317</v>
      </c>
      <c r="W24" s="79">
        <v>264</v>
      </c>
      <c r="X24" s="79">
        <v>109</v>
      </c>
      <c r="Y24" s="79">
        <v>35</v>
      </c>
      <c r="Z24" s="79">
        <v>181</v>
      </c>
    </row>
    <row r="25" spans="1:26" ht="15.95" customHeight="1">
      <c r="A25" s="21" t="s">
        <v>5</v>
      </c>
      <c r="B25" s="79">
        <v>753</v>
      </c>
      <c r="C25" s="79">
        <v>18</v>
      </c>
      <c r="D25" s="79">
        <v>36</v>
      </c>
      <c r="E25" s="79">
        <v>43</v>
      </c>
      <c r="F25" s="79">
        <v>93</v>
      </c>
      <c r="G25" s="79">
        <v>282</v>
      </c>
      <c r="H25" s="79">
        <v>281</v>
      </c>
      <c r="I25" s="79">
        <v>44</v>
      </c>
      <c r="J25" s="79">
        <v>180</v>
      </c>
      <c r="K25" s="79">
        <v>196</v>
      </c>
      <c r="L25" s="79">
        <v>181</v>
      </c>
      <c r="M25" s="79">
        <v>99</v>
      </c>
      <c r="N25" s="77">
        <v>53</v>
      </c>
      <c r="O25" s="79">
        <v>36</v>
      </c>
      <c r="P25" s="79">
        <v>140</v>
      </c>
      <c r="Q25" s="79">
        <v>85</v>
      </c>
      <c r="R25" s="79">
        <v>230</v>
      </c>
      <c r="S25" s="79">
        <v>262</v>
      </c>
      <c r="T25" s="79">
        <v>148</v>
      </c>
      <c r="U25" s="79">
        <v>200</v>
      </c>
      <c r="V25" s="79">
        <v>147</v>
      </c>
      <c r="W25" s="79">
        <v>118</v>
      </c>
      <c r="X25" s="79">
        <v>48</v>
      </c>
      <c r="Y25" s="79">
        <v>13</v>
      </c>
      <c r="Z25" s="79">
        <v>79</v>
      </c>
    </row>
    <row r="26" spans="1:26" ht="15.95" customHeight="1">
      <c r="A26" s="21" t="s">
        <v>4</v>
      </c>
      <c r="B26" s="79">
        <v>189</v>
      </c>
      <c r="C26" s="79">
        <v>4</v>
      </c>
      <c r="D26" s="79">
        <v>5</v>
      </c>
      <c r="E26" s="79">
        <v>11</v>
      </c>
      <c r="F26" s="79">
        <v>26</v>
      </c>
      <c r="G26" s="79">
        <v>68</v>
      </c>
      <c r="H26" s="79">
        <v>75</v>
      </c>
      <c r="I26" s="79">
        <v>5</v>
      </c>
      <c r="J26" s="79">
        <v>22</v>
      </c>
      <c r="K26" s="79">
        <v>41</v>
      </c>
      <c r="L26" s="79">
        <v>58</v>
      </c>
      <c r="M26" s="79">
        <v>37</v>
      </c>
      <c r="N26" s="77">
        <v>26</v>
      </c>
      <c r="O26" s="79">
        <v>20</v>
      </c>
      <c r="P26" s="79">
        <v>26</v>
      </c>
      <c r="Q26" s="79">
        <v>27</v>
      </c>
      <c r="R26" s="79">
        <v>50</v>
      </c>
      <c r="S26" s="79">
        <v>66</v>
      </c>
      <c r="T26" s="79">
        <v>37</v>
      </c>
      <c r="U26" s="79">
        <v>42</v>
      </c>
      <c r="V26" s="79">
        <v>27</v>
      </c>
      <c r="W26" s="79">
        <v>23</v>
      </c>
      <c r="X26" s="79">
        <v>18</v>
      </c>
      <c r="Y26" s="79">
        <v>1</v>
      </c>
      <c r="Z26" s="79">
        <v>41</v>
      </c>
    </row>
    <row r="27" spans="1:26" ht="15.95" customHeight="1">
      <c r="A27" s="21" t="s">
        <v>3</v>
      </c>
      <c r="B27" s="79">
        <v>559</v>
      </c>
      <c r="C27" s="79">
        <v>16</v>
      </c>
      <c r="D27" s="79">
        <v>24</v>
      </c>
      <c r="E27" s="79">
        <v>31</v>
      </c>
      <c r="F27" s="79">
        <v>80</v>
      </c>
      <c r="G27" s="79">
        <v>178</v>
      </c>
      <c r="H27" s="79">
        <v>230</v>
      </c>
      <c r="I27" s="79">
        <v>36</v>
      </c>
      <c r="J27" s="79">
        <v>105</v>
      </c>
      <c r="K27" s="79">
        <v>137</v>
      </c>
      <c r="L27" s="79">
        <v>159</v>
      </c>
      <c r="M27" s="79">
        <v>66</v>
      </c>
      <c r="N27" s="77">
        <v>56</v>
      </c>
      <c r="O27" s="79">
        <v>38</v>
      </c>
      <c r="P27" s="79">
        <v>114</v>
      </c>
      <c r="Q27" s="79">
        <v>60</v>
      </c>
      <c r="R27" s="79">
        <v>142</v>
      </c>
      <c r="S27" s="79">
        <v>205</v>
      </c>
      <c r="T27" s="79">
        <v>112</v>
      </c>
      <c r="U27" s="79">
        <v>159</v>
      </c>
      <c r="V27" s="79">
        <v>91</v>
      </c>
      <c r="W27" s="79">
        <v>91</v>
      </c>
      <c r="X27" s="79">
        <v>39</v>
      </c>
      <c r="Y27" s="79">
        <v>12</v>
      </c>
      <c r="Z27" s="79">
        <v>55</v>
      </c>
    </row>
    <row r="28" spans="1:26" ht="15.95" customHeight="1">
      <c r="A28" s="20" t="s">
        <v>2</v>
      </c>
      <c r="B28" s="80">
        <v>2538</v>
      </c>
      <c r="C28" s="80">
        <v>53</v>
      </c>
      <c r="D28" s="80">
        <v>119</v>
      </c>
      <c r="E28" s="80">
        <v>134</v>
      </c>
      <c r="F28" s="80">
        <v>262</v>
      </c>
      <c r="G28" s="80">
        <v>728</v>
      </c>
      <c r="H28" s="80">
        <v>1242</v>
      </c>
      <c r="I28" s="80">
        <v>35</v>
      </c>
      <c r="J28" s="80">
        <v>317</v>
      </c>
      <c r="K28" s="80">
        <v>670</v>
      </c>
      <c r="L28" s="80">
        <v>753</v>
      </c>
      <c r="M28" s="80">
        <v>423</v>
      </c>
      <c r="N28" s="78">
        <v>340</v>
      </c>
      <c r="O28" s="80">
        <v>552</v>
      </c>
      <c r="P28" s="80">
        <v>451</v>
      </c>
      <c r="Q28" s="80">
        <v>329</v>
      </c>
      <c r="R28" s="80">
        <v>619</v>
      </c>
      <c r="S28" s="80">
        <v>587</v>
      </c>
      <c r="T28" s="80">
        <v>854</v>
      </c>
      <c r="U28" s="80">
        <v>462</v>
      </c>
      <c r="V28" s="80">
        <v>356</v>
      </c>
      <c r="W28" s="80">
        <v>341</v>
      </c>
      <c r="X28" s="80">
        <v>212</v>
      </c>
      <c r="Y28" s="80">
        <v>47</v>
      </c>
      <c r="Z28" s="80">
        <v>266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10863</v>
      </c>
      <c r="C7" s="73">
        <v>806</v>
      </c>
      <c r="D7" s="73">
        <v>1224</v>
      </c>
      <c r="E7" s="73">
        <v>1417</v>
      </c>
      <c r="F7" s="73">
        <v>2042</v>
      </c>
      <c r="G7" s="73">
        <v>1639</v>
      </c>
      <c r="H7" s="73">
        <v>3735</v>
      </c>
      <c r="I7" s="76" t="s">
        <v>128</v>
      </c>
      <c r="J7" s="76" t="s">
        <v>128</v>
      </c>
      <c r="K7" s="76" t="s">
        <v>128</v>
      </c>
      <c r="L7" s="73">
        <v>3883</v>
      </c>
      <c r="M7" s="73">
        <v>4120</v>
      </c>
      <c r="N7" s="76">
        <v>2860</v>
      </c>
      <c r="O7" s="73">
        <v>701</v>
      </c>
      <c r="P7" s="73">
        <v>1684</v>
      </c>
      <c r="Q7" s="73">
        <v>544</v>
      </c>
      <c r="R7" s="73">
        <v>3810</v>
      </c>
      <c r="S7" s="73">
        <v>4124</v>
      </c>
      <c r="T7" s="73">
        <v>1430</v>
      </c>
      <c r="U7" s="73">
        <v>1384</v>
      </c>
      <c r="V7" s="73">
        <v>1682</v>
      </c>
      <c r="W7" s="73">
        <v>2777</v>
      </c>
      <c r="X7" s="73">
        <v>2146</v>
      </c>
      <c r="Y7" s="73">
        <v>885</v>
      </c>
      <c r="Z7" s="73">
        <v>559</v>
      </c>
    </row>
    <row r="8" spans="1:26" ht="15.95" customHeight="1">
      <c r="A8" s="21" t="s">
        <v>22</v>
      </c>
      <c r="B8" s="79">
        <v>684</v>
      </c>
      <c r="C8" s="79">
        <v>35</v>
      </c>
      <c r="D8" s="79">
        <v>44</v>
      </c>
      <c r="E8" s="79">
        <v>81</v>
      </c>
      <c r="F8" s="79">
        <v>128</v>
      </c>
      <c r="G8" s="79">
        <v>123</v>
      </c>
      <c r="H8" s="79">
        <v>273</v>
      </c>
      <c r="I8" s="77" t="s">
        <v>128</v>
      </c>
      <c r="J8" s="77" t="s">
        <v>128</v>
      </c>
      <c r="K8" s="77" t="s">
        <v>128</v>
      </c>
      <c r="L8" s="79">
        <v>268</v>
      </c>
      <c r="M8" s="79">
        <v>275</v>
      </c>
      <c r="N8" s="77">
        <v>141</v>
      </c>
      <c r="O8" s="79">
        <v>18</v>
      </c>
      <c r="P8" s="79">
        <v>76</v>
      </c>
      <c r="Q8" s="79">
        <v>19</v>
      </c>
      <c r="R8" s="79">
        <v>234</v>
      </c>
      <c r="S8" s="79">
        <v>337</v>
      </c>
      <c r="T8" s="79">
        <v>64</v>
      </c>
      <c r="U8" s="79">
        <v>95</v>
      </c>
      <c r="V8" s="79">
        <v>121</v>
      </c>
      <c r="W8" s="79">
        <v>213</v>
      </c>
      <c r="X8" s="79">
        <v>136</v>
      </c>
      <c r="Y8" s="79">
        <v>44</v>
      </c>
      <c r="Z8" s="79">
        <v>11</v>
      </c>
    </row>
    <row r="9" spans="1:26" ht="15.95" customHeight="1">
      <c r="A9" s="21" t="s">
        <v>21</v>
      </c>
      <c r="B9" s="79">
        <v>419</v>
      </c>
      <c r="C9" s="79">
        <v>26</v>
      </c>
      <c r="D9" s="79">
        <v>48</v>
      </c>
      <c r="E9" s="79">
        <v>40</v>
      </c>
      <c r="F9" s="79">
        <v>75</v>
      </c>
      <c r="G9" s="79">
        <v>60</v>
      </c>
      <c r="H9" s="79">
        <v>170</v>
      </c>
      <c r="I9" s="77" t="s">
        <v>128</v>
      </c>
      <c r="J9" s="77" t="s">
        <v>128</v>
      </c>
      <c r="K9" s="77" t="s">
        <v>128</v>
      </c>
      <c r="L9" s="79">
        <v>166</v>
      </c>
      <c r="M9" s="79">
        <v>147</v>
      </c>
      <c r="N9" s="77">
        <v>106</v>
      </c>
      <c r="O9" s="79">
        <v>11</v>
      </c>
      <c r="P9" s="79">
        <v>51</v>
      </c>
      <c r="Q9" s="79">
        <v>15</v>
      </c>
      <c r="R9" s="79">
        <v>173</v>
      </c>
      <c r="S9" s="79">
        <v>169</v>
      </c>
      <c r="T9" s="79">
        <v>54</v>
      </c>
      <c r="U9" s="79">
        <v>73</v>
      </c>
      <c r="V9" s="79">
        <v>62</v>
      </c>
      <c r="W9" s="79">
        <v>102</v>
      </c>
      <c r="X9" s="79">
        <v>65</v>
      </c>
      <c r="Y9" s="79">
        <v>21</v>
      </c>
      <c r="Z9" s="79">
        <v>42</v>
      </c>
    </row>
    <row r="10" spans="1:26" ht="15.95" customHeight="1">
      <c r="A10" s="21" t="s">
        <v>20</v>
      </c>
      <c r="B10" s="79">
        <v>508</v>
      </c>
      <c r="C10" s="79">
        <v>48</v>
      </c>
      <c r="D10" s="79">
        <v>43</v>
      </c>
      <c r="E10" s="79">
        <v>56</v>
      </c>
      <c r="F10" s="79">
        <v>122</v>
      </c>
      <c r="G10" s="79">
        <v>81</v>
      </c>
      <c r="H10" s="79">
        <v>158</v>
      </c>
      <c r="I10" s="77" t="s">
        <v>128</v>
      </c>
      <c r="J10" s="77" t="s">
        <v>128</v>
      </c>
      <c r="K10" s="77" t="s">
        <v>128</v>
      </c>
      <c r="L10" s="79">
        <v>158</v>
      </c>
      <c r="M10" s="79">
        <v>197</v>
      </c>
      <c r="N10" s="77">
        <v>153</v>
      </c>
      <c r="O10" s="79">
        <v>9</v>
      </c>
      <c r="P10" s="79">
        <v>73</v>
      </c>
      <c r="Q10" s="79">
        <v>29</v>
      </c>
      <c r="R10" s="79">
        <v>211</v>
      </c>
      <c r="S10" s="79">
        <v>186</v>
      </c>
      <c r="T10" s="79">
        <v>27</v>
      </c>
      <c r="U10" s="79">
        <v>56</v>
      </c>
      <c r="V10" s="79">
        <v>83</v>
      </c>
      <c r="W10" s="79">
        <v>172</v>
      </c>
      <c r="X10" s="79">
        <v>116</v>
      </c>
      <c r="Y10" s="79">
        <v>45</v>
      </c>
      <c r="Z10" s="79">
        <v>9</v>
      </c>
    </row>
    <row r="11" spans="1:26" ht="15.95" customHeight="1">
      <c r="A11" s="21" t="s">
        <v>19</v>
      </c>
      <c r="B11" s="79">
        <v>310</v>
      </c>
      <c r="C11" s="79">
        <v>46</v>
      </c>
      <c r="D11" s="79">
        <v>57</v>
      </c>
      <c r="E11" s="79">
        <v>65</v>
      </c>
      <c r="F11" s="79">
        <v>77</v>
      </c>
      <c r="G11" s="79">
        <v>30</v>
      </c>
      <c r="H11" s="79">
        <v>35</v>
      </c>
      <c r="I11" s="77" t="s">
        <v>128</v>
      </c>
      <c r="J11" s="77" t="s">
        <v>128</v>
      </c>
      <c r="K11" s="77" t="s">
        <v>128</v>
      </c>
      <c r="L11" s="79">
        <v>117</v>
      </c>
      <c r="M11" s="79">
        <v>118</v>
      </c>
      <c r="N11" s="77">
        <v>75</v>
      </c>
      <c r="O11" s="79">
        <v>12</v>
      </c>
      <c r="P11" s="79">
        <v>42</v>
      </c>
      <c r="Q11" s="79">
        <v>19</v>
      </c>
      <c r="R11" s="79">
        <v>109</v>
      </c>
      <c r="S11" s="79">
        <v>128</v>
      </c>
      <c r="T11" s="79">
        <v>28</v>
      </c>
      <c r="U11" s="79">
        <v>40</v>
      </c>
      <c r="V11" s="79">
        <v>46</v>
      </c>
      <c r="W11" s="79">
        <v>73</v>
      </c>
      <c r="X11" s="79">
        <v>78</v>
      </c>
      <c r="Y11" s="79">
        <v>32</v>
      </c>
      <c r="Z11" s="79">
        <v>13</v>
      </c>
    </row>
    <row r="12" spans="1:26" ht="15.95" customHeight="1">
      <c r="A12" s="21" t="s">
        <v>18</v>
      </c>
      <c r="B12" s="79">
        <v>236</v>
      </c>
      <c r="C12" s="79">
        <v>32</v>
      </c>
      <c r="D12" s="79">
        <v>28</v>
      </c>
      <c r="E12" s="79">
        <v>38</v>
      </c>
      <c r="F12" s="79">
        <v>61</v>
      </c>
      <c r="G12" s="79">
        <v>32</v>
      </c>
      <c r="H12" s="79">
        <v>45</v>
      </c>
      <c r="I12" s="77" t="s">
        <v>128</v>
      </c>
      <c r="J12" s="77" t="s">
        <v>128</v>
      </c>
      <c r="K12" s="77" t="s">
        <v>128</v>
      </c>
      <c r="L12" s="79">
        <v>74</v>
      </c>
      <c r="M12" s="79">
        <v>89</v>
      </c>
      <c r="N12" s="77">
        <v>73</v>
      </c>
      <c r="O12" s="79">
        <v>7</v>
      </c>
      <c r="P12" s="79">
        <v>39</v>
      </c>
      <c r="Q12" s="79">
        <v>13</v>
      </c>
      <c r="R12" s="79">
        <v>100</v>
      </c>
      <c r="S12" s="79">
        <v>77</v>
      </c>
      <c r="T12" s="79">
        <v>29</v>
      </c>
      <c r="U12" s="79">
        <v>31</v>
      </c>
      <c r="V12" s="79">
        <v>43</v>
      </c>
      <c r="W12" s="79">
        <v>56</v>
      </c>
      <c r="X12" s="79">
        <v>50</v>
      </c>
      <c r="Y12" s="79">
        <v>22</v>
      </c>
      <c r="Z12" s="79">
        <v>5</v>
      </c>
    </row>
    <row r="13" spans="1:26" ht="15.95" customHeight="1">
      <c r="A13" s="21" t="s">
        <v>17</v>
      </c>
      <c r="B13" s="79">
        <v>470</v>
      </c>
      <c r="C13" s="79">
        <v>20</v>
      </c>
      <c r="D13" s="79">
        <v>47</v>
      </c>
      <c r="E13" s="79">
        <v>54</v>
      </c>
      <c r="F13" s="79">
        <v>84</v>
      </c>
      <c r="G13" s="79">
        <v>64</v>
      </c>
      <c r="H13" s="79">
        <v>201</v>
      </c>
      <c r="I13" s="77" t="s">
        <v>128</v>
      </c>
      <c r="J13" s="77" t="s">
        <v>128</v>
      </c>
      <c r="K13" s="77" t="s">
        <v>128</v>
      </c>
      <c r="L13" s="79">
        <v>150</v>
      </c>
      <c r="M13" s="79">
        <v>191</v>
      </c>
      <c r="N13" s="77">
        <v>129</v>
      </c>
      <c r="O13" s="79">
        <v>8</v>
      </c>
      <c r="P13" s="79">
        <v>53</v>
      </c>
      <c r="Q13" s="79">
        <v>11</v>
      </c>
      <c r="R13" s="79">
        <v>175</v>
      </c>
      <c r="S13" s="79">
        <v>223</v>
      </c>
      <c r="T13" s="79">
        <v>27</v>
      </c>
      <c r="U13" s="79">
        <v>63</v>
      </c>
      <c r="V13" s="79">
        <v>93</v>
      </c>
      <c r="W13" s="79">
        <v>156</v>
      </c>
      <c r="X13" s="79">
        <v>72</v>
      </c>
      <c r="Y13" s="79">
        <v>35</v>
      </c>
      <c r="Z13" s="79">
        <v>24</v>
      </c>
    </row>
    <row r="14" spans="1:26" ht="15.95" customHeight="1">
      <c r="A14" s="21" t="s">
        <v>16</v>
      </c>
      <c r="B14" s="79">
        <v>423</v>
      </c>
      <c r="C14" s="79">
        <v>17</v>
      </c>
      <c r="D14" s="79">
        <v>33</v>
      </c>
      <c r="E14" s="79">
        <v>30</v>
      </c>
      <c r="F14" s="79">
        <v>62</v>
      </c>
      <c r="G14" s="79">
        <v>74</v>
      </c>
      <c r="H14" s="79">
        <v>207</v>
      </c>
      <c r="I14" s="77" t="s">
        <v>128</v>
      </c>
      <c r="J14" s="77" t="s">
        <v>128</v>
      </c>
      <c r="K14" s="77" t="s">
        <v>128</v>
      </c>
      <c r="L14" s="79">
        <v>147</v>
      </c>
      <c r="M14" s="79">
        <v>166</v>
      </c>
      <c r="N14" s="77">
        <v>110</v>
      </c>
      <c r="O14" s="79">
        <v>11</v>
      </c>
      <c r="P14" s="79">
        <v>58</v>
      </c>
      <c r="Q14" s="79">
        <v>22</v>
      </c>
      <c r="R14" s="79">
        <v>154</v>
      </c>
      <c r="S14" s="79">
        <v>178</v>
      </c>
      <c r="T14" s="79">
        <v>66</v>
      </c>
      <c r="U14" s="79">
        <v>58</v>
      </c>
      <c r="V14" s="79">
        <v>70</v>
      </c>
      <c r="W14" s="79">
        <v>97</v>
      </c>
      <c r="X14" s="79">
        <v>76</v>
      </c>
      <c r="Y14" s="79">
        <v>27</v>
      </c>
      <c r="Z14" s="79">
        <v>29</v>
      </c>
    </row>
    <row r="15" spans="1:26" ht="15.95" customHeight="1">
      <c r="A15" s="21" t="s">
        <v>15</v>
      </c>
      <c r="B15" s="79">
        <v>125</v>
      </c>
      <c r="C15" s="79">
        <v>28</v>
      </c>
      <c r="D15" s="79">
        <v>28</v>
      </c>
      <c r="E15" s="79">
        <v>18</v>
      </c>
      <c r="F15" s="79">
        <v>21</v>
      </c>
      <c r="G15" s="79">
        <v>3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60</v>
      </c>
      <c r="M15" s="79">
        <v>39</v>
      </c>
      <c r="N15" s="77">
        <v>26</v>
      </c>
      <c r="O15" s="79">
        <v>15</v>
      </c>
      <c r="P15" s="79">
        <v>31</v>
      </c>
      <c r="Q15" s="79">
        <v>9</v>
      </c>
      <c r="R15" s="79">
        <v>32</v>
      </c>
      <c r="S15" s="79">
        <v>38</v>
      </c>
      <c r="T15" s="79">
        <v>16</v>
      </c>
      <c r="U15" s="79">
        <v>12</v>
      </c>
      <c r="V15" s="79">
        <v>16</v>
      </c>
      <c r="W15" s="79">
        <v>27</v>
      </c>
      <c r="X15" s="79">
        <v>29</v>
      </c>
      <c r="Y15" s="79">
        <v>16</v>
      </c>
      <c r="Z15" s="79">
        <v>9</v>
      </c>
    </row>
    <row r="16" spans="1:26" ht="15.95" customHeight="1">
      <c r="A16" s="21" t="s">
        <v>14</v>
      </c>
      <c r="B16" s="79">
        <v>699</v>
      </c>
      <c r="C16" s="79">
        <v>42</v>
      </c>
      <c r="D16" s="79">
        <v>80</v>
      </c>
      <c r="E16" s="79">
        <v>80</v>
      </c>
      <c r="F16" s="79">
        <v>97</v>
      </c>
      <c r="G16" s="79">
        <v>89</v>
      </c>
      <c r="H16" s="79">
        <v>311</v>
      </c>
      <c r="I16" s="77" t="s">
        <v>128</v>
      </c>
      <c r="J16" s="77" t="s">
        <v>128</v>
      </c>
      <c r="K16" s="77" t="s">
        <v>128</v>
      </c>
      <c r="L16" s="79">
        <v>233</v>
      </c>
      <c r="M16" s="79">
        <v>263</v>
      </c>
      <c r="N16" s="77">
        <v>203</v>
      </c>
      <c r="O16" s="79">
        <v>88</v>
      </c>
      <c r="P16" s="79">
        <v>136</v>
      </c>
      <c r="Q16" s="79">
        <v>47</v>
      </c>
      <c r="R16" s="79">
        <v>205</v>
      </c>
      <c r="S16" s="79">
        <v>223</v>
      </c>
      <c r="T16" s="79">
        <v>87</v>
      </c>
      <c r="U16" s="79">
        <v>84</v>
      </c>
      <c r="V16" s="79">
        <v>90</v>
      </c>
      <c r="W16" s="79">
        <v>188</v>
      </c>
      <c r="X16" s="79">
        <v>154</v>
      </c>
      <c r="Y16" s="79">
        <v>70</v>
      </c>
      <c r="Z16" s="79">
        <v>26</v>
      </c>
    </row>
    <row r="17" spans="1:26" ht="15.95" customHeight="1">
      <c r="A17" s="21" t="s">
        <v>13</v>
      </c>
      <c r="B17" s="79">
        <v>653</v>
      </c>
      <c r="C17" s="79">
        <v>36</v>
      </c>
      <c r="D17" s="79">
        <v>66</v>
      </c>
      <c r="E17" s="79">
        <v>60</v>
      </c>
      <c r="F17" s="79">
        <v>112</v>
      </c>
      <c r="G17" s="79">
        <v>110</v>
      </c>
      <c r="H17" s="79">
        <v>269</v>
      </c>
      <c r="I17" s="77" t="s">
        <v>128</v>
      </c>
      <c r="J17" s="77" t="s">
        <v>128</v>
      </c>
      <c r="K17" s="77" t="s">
        <v>128</v>
      </c>
      <c r="L17" s="79">
        <v>231</v>
      </c>
      <c r="M17" s="79">
        <v>253</v>
      </c>
      <c r="N17" s="77">
        <v>169</v>
      </c>
      <c r="O17" s="79">
        <v>31</v>
      </c>
      <c r="P17" s="79">
        <v>66</v>
      </c>
      <c r="Q17" s="79">
        <v>28</v>
      </c>
      <c r="R17" s="79">
        <v>223</v>
      </c>
      <c r="S17" s="79">
        <v>305</v>
      </c>
      <c r="T17" s="79">
        <v>49</v>
      </c>
      <c r="U17" s="79">
        <v>70</v>
      </c>
      <c r="V17" s="79">
        <v>107</v>
      </c>
      <c r="W17" s="79">
        <v>204</v>
      </c>
      <c r="X17" s="79">
        <v>141</v>
      </c>
      <c r="Y17" s="79">
        <v>61</v>
      </c>
      <c r="Z17" s="79">
        <v>21</v>
      </c>
    </row>
    <row r="18" spans="1:26" ht="15.95" customHeight="1">
      <c r="A18" s="21" t="s">
        <v>12</v>
      </c>
      <c r="B18" s="79">
        <v>379</v>
      </c>
      <c r="C18" s="79">
        <v>28</v>
      </c>
      <c r="D18" s="79">
        <v>39</v>
      </c>
      <c r="E18" s="79">
        <v>49</v>
      </c>
      <c r="F18" s="79">
        <v>85</v>
      </c>
      <c r="G18" s="79">
        <v>60</v>
      </c>
      <c r="H18" s="79">
        <v>118</v>
      </c>
      <c r="I18" s="77" t="s">
        <v>128</v>
      </c>
      <c r="J18" s="77" t="s">
        <v>128</v>
      </c>
      <c r="K18" s="77" t="s">
        <v>128</v>
      </c>
      <c r="L18" s="79">
        <v>149</v>
      </c>
      <c r="M18" s="79">
        <v>121</v>
      </c>
      <c r="N18" s="77">
        <v>109</v>
      </c>
      <c r="O18" s="79">
        <v>10</v>
      </c>
      <c r="P18" s="79">
        <v>38</v>
      </c>
      <c r="Q18" s="79">
        <v>9</v>
      </c>
      <c r="R18" s="79">
        <v>154</v>
      </c>
      <c r="S18" s="79">
        <v>168</v>
      </c>
      <c r="T18" s="79">
        <v>58</v>
      </c>
      <c r="U18" s="79">
        <v>43</v>
      </c>
      <c r="V18" s="79">
        <v>67</v>
      </c>
      <c r="W18" s="79">
        <v>90</v>
      </c>
      <c r="X18" s="79">
        <v>70</v>
      </c>
      <c r="Y18" s="79">
        <v>26</v>
      </c>
      <c r="Z18" s="79">
        <v>25</v>
      </c>
    </row>
    <row r="19" spans="1:26" ht="15.95" customHeight="1">
      <c r="A19" s="21" t="s">
        <v>11</v>
      </c>
      <c r="B19" s="79">
        <v>327</v>
      </c>
      <c r="C19" s="79">
        <v>34</v>
      </c>
      <c r="D19" s="79">
        <v>24</v>
      </c>
      <c r="E19" s="79">
        <v>47</v>
      </c>
      <c r="F19" s="79">
        <v>71</v>
      </c>
      <c r="G19" s="79">
        <v>56</v>
      </c>
      <c r="H19" s="79">
        <v>95</v>
      </c>
      <c r="I19" s="77" t="s">
        <v>128</v>
      </c>
      <c r="J19" s="77" t="s">
        <v>128</v>
      </c>
      <c r="K19" s="77" t="s">
        <v>128</v>
      </c>
      <c r="L19" s="79">
        <v>102</v>
      </c>
      <c r="M19" s="79">
        <v>138</v>
      </c>
      <c r="N19" s="77">
        <v>87</v>
      </c>
      <c r="O19" s="79">
        <v>11</v>
      </c>
      <c r="P19" s="79">
        <v>55</v>
      </c>
      <c r="Q19" s="79">
        <v>9</v>
      </c>
      <c r="R19" s="79">
        <v>107</v>
      </c>
      <c r="S19" s="79">
        <v>145</v>
      </c>
      <c r="T19" s="79">
        <v>26</v>
      </c>
      <c r="U19" s="79">
        <v>39</v>
      </c>
      <c r="V19" s="79">
        <v>56</v>
      </c>
      <c r="W19" s="79">
        <v>95</v>
      </c>
      <c r="X19" s="79">
        <v>66</v>
      </c>
      <c r="Y19" s="79">
        <v>19</v>
      </c>
      <c r="Z19" s="79">
        <v>26</v>
      </c>
    </row>
    <row r="20" spans="1:26" ht="15.95" customHeight="1">
      <c r="A20" s="21" t="s">
        <v>10</v>
      </c>
      <c r="B20" s="79">
        <v>261</v>
      </c>
      <c r="C20" s="79">
        <v>26</v>
      </c>
      <c r="D20" s="79">
        <v>41</v>
      </c>
      <c r="E20" s="79">
        <v>38</v>
      </c>
      <c r="F20" s="79">
        <v>48</v>
      </c>
      <c r="G20" s="79">
        <v>27</v>
      </c>
      <c r="H20" s="79">
        <v>81</v>
      </c>
      <c r="I20" s="77" t="s">
        <v>128</v>
      </c>
      <c r="J20" s="77" t="s">
        <v>128</v>
      </c>
      <c r="K20" s="77" t="s">
        <v>128</v>
      </c>
      <c r="L20" s="79">
        <v>93</v>
      </c>
      <c r="M20" s="79">
        <v>95</v>
      </c>
      <c r="N20" s="77">
        <v>73</v>
      </c>
      <c r="O20" s="79">
        <v>42</v>
      </c>
      <c r="P20" s="79">
        <v>42</v>
      </c>
      <c r="Q20" s="79">
        <v>10</v>
      </c>
      <c r="R20" s="79">
        <v>61</v>
      </c>
      <c r="S20" s="79">
        <v>106</v>
      </c>
      <c r="T20" s="79">
        <v>30</v>
      </c>
      <c r="U20" s="79">
        <v>28</v>
      </c>
      <c r="V20" s="79">
        <v>40</v>
      </c>
      <c r="W20" s="79">
        <v>53</v>
      </c>
      <c r="X20" s="79">
        <v>52</v>
      </c>
      <c r="Y20" s="79">
        <v>15</v>
      </c>
      <c r="Z20" s="79">
        <v>43</v>
      </c>
    </row>
    <row r="21" spans="1:26" ht="15.95" customHeight="1">
      <c r="A21" s="21" t="s">
        <v>9</v>
      </c>
      <c r="B21" s="79">
        <v>315</v>
      </c>
      <c r="C21" s="79">
        <v>21</v>
      </c>
      <c r="D21" s="79">
        <v>41</v>
      </c>
      <c r="E21" s="79">
        <v>38</v>
      </c>
      <c r="F21" s="79">
        <v>61</v>
      </c>
      <c r="G21" s="79">
        <v>48</v>
      </c>
      <c r="H21" s="79">
        <v>106</v>
      </c>
      <c r="I21" s="77" t="s">
        <v>128</v>
      </c>
      <c r="J21" s="77" t="s">
        <v>128</v>
      </c>
      <c r="K21" s="77" t="s">
        <v>128</v>
      </c>
      <c r="L21" s="79">
        <v>122</v>
      </c>
      <c r="M21" s="79">
        <v>114</v>
      </c>
      <c r="N21" s="77">
        <v>79</v>
      </c>
      <c r="O21" s="79">
        <v>8</v>
      </c>
      <c r="P21" s="79">
        <v>50</v>
      </c>
      <c r="Q21" s="79">
        <v>16</v>
      </c>
      <c r="R21" s="79">
        <v>127</v>
      </c>
      <c r="S21" s="79">
        <v>114</v>
      </c>
      <c r="T21" s="79">
        <v>56</v>
      </c>
      <c r="U21" s="79">
        <v>69</v>
      </c>
      <c r="V21" s="79">
        <v>49</v>
      </c>
      <c r="W21" s="79">
        <v>52</v>
      </c>
      <c r="X21" s="79">
        <v>50</v>
      </c>
      <c r="Y21" s="79">
        <v>17</v>
      </c>
      <c r="Z21" s="79">
        <v>22</v>
      </c>
    </row>
    <row r="22" spans="1:26" ht="15.95" customHeight="1">
      <c r="A22" s="21" t="s">
        <v>8</v>
      </c>
      <c r="B22" s="79">
        <v>549</v>
      </c>
      <c r="C22" s="79">
        <v>34</v>
      </c>
      <c r="D22" s="79">
        <v>62</v>
      </c>
      <c r="E22" s="79">
        <v>70</v>
      </c>
      <c r="F22" s="79">
        <v>96</v>
      </c>
      <c r="G22" s="79">
        <v>87</v>
      </c>
      <c r="H22" s="79">
        <v>200</v>
      </c>
      <c r="I22" s="77" t="s">
        <v>128</v>
      </c>
      <c r="J22" s="77" t="s">
        <v>128</v>
      </c>
      <c r="K22" s="77" t="s">
        <v>128</v>
      </c>
      <c r="L22" s="79">
        <v>201</v>
      </c>
      <c r="M22" s="79">
        <v>196</v>
      </c>
      <c r="N22" s="77">
        <v>152</v>
      </c>
      <c r="O22" s="79">
        <v>11</v>
      </c>
      <c r="P22" s="79">
        <v>60</v>
      </c>
      <c r="Q22" s="79">
        <v>16</v>
      </c>
      <c r="R22" s="79">
        <v>216</v>
      </c>
      <c r="S22" s="79">
        <v>246</v>
      </c>
      <c r="T22" s="79">
        <v>35</v>
      </c>
      <c r="U22" s="79">
        <v>80</v>
      </c>
      <c r="V22" s="79">
        <v>104</v>
      </c>
      <c r="W22" s="79">
        <v>155</v>
      </c>
      <c r="X22" s="79">
        <v>114</v>
      </c>
      <c r="Y22" s="79">
        <v>45</v>
      </c>
      <c r="Z22" s="79">
        <v>16</v>
      </c>
    </row>
    <row r="23" spans="1:26" ht="15.95" customHeight="1">
      <c r="A23" s="21" t="s">
        <v>7</v>
      </c>
      <c r="B23" s="79">
        <v>686</v>
      </c>
      <c r="C23" s="79">
        <v>39</v>
      </c>
      <c r="D23" s="79">
        <v>72</v>
      </c>
      <c r="E23" s="79">
        <v>93</v>
      </c>
      <c r="F23" s="79">
        <v>129</v>
      </c>
      <c r="G23" s="79">
        <v>121</v>
      </c>
      <c r="H23" s="79">
        <v>232</v>
      </c>
      <c r="I23" s="77" t="s">
        <v>128</v>
      </c>
      <c r="J23" s="77" t="s">
        <v>128</v>
      </c>
      <c r="K23" s="77" t="s">
        <v>128</v>
      </c>
      <c r="L23" s="79">
        <v>254</v>
      </c>
      <c r="M23" s="79">
        <v>256</v>
      </c>
      <c r="N23" s="77">
        <v>176</v>
      </c>
      <c r="O23" s="79">
        <v>51</v>
      </c>
      <c r="P23" s="79">
        <v>97</v>
      </c>
      <c r="Q23" s="79">
        <v>24</v>
      </c>
      <c r="R23" s="79">
        <v>246</v>
      </c>
      <c r="S23" s="79">
        <v>268</v>
      </c>
      <c r="T23" s="79">
        <v>72</v>
      </c>
      <c r="U23" s="79">
        <v>81</v>
      </c>
      <c r="V23" s="79">
        <v>106</v>
      </c>
      <c r="W23" s="79">
        <v>160</v>
      </c>
      <c r="X23" s="79">
        <v>159</v>
      </c>
      <c r="Y23" s="79">
        <v>94</v>
      </c>
      <c r="Z23" s="79">
        <v>14</v>
      </c>
    </row>
    <row r="24" spans="1:26" ht="15.95" customHeight="1">
      <c r="A24" s="21" t="s">
        <v>6</v>
      </c>
      <c r="B24" s="79">
        <v>880</v>
      </c>
      <c r="C24" s="79">
        <v>64</v>
      </c>
      <c r="D24" s="79">
        <v>80</v>
      </c>
      <c r="E24" s="79">
        <v>126</v>
      </c>
      <c r="F24" s="79">
        <v>173</v>
      </c>
      <c r="G24" s="79">
        <v>121</v>
      </c>
      <c r="H24" s="79">
        <v>316</v>
      </c>
      <c r="I24" s="77" t="s">
        <v>128</v>
      </c>
      <c r="J24" s="77" t="s">
        <v>128</v>
      </c>
      <c r="K24" s="77" t="s">
        <v>128</v>
      </c>
      <c r="L24" s="79">
        <v>301</v>
      </c>
      <c r="M24" s="79">
        <v>367</v>
      </c>
      <c r="N24" s="77">
        <v>212</v>
      </c>
      <c r="O24" s="79">
        <v>29</v>
      </c>
      <c r="P24" s="79">
        <v>142</v>
      </c>
      <c r="Q24" s="79">
        <v>53</v>
      </c>
      <c r="R24" s="79">
        <v>282</v>
      </c>
      <c r="S24" s="79">
        <v>374</v>
      </c>
      <c r="T24" s="79">
        <v>66</v>
      </c>
      <c r="U24" s="79">
        <v>108</v>
      </c>
      <c r="V24" s="79">
        <v>143</v>
      </c>
      <c r="W24" s="79">
        <v>275</v>
      </c>
      <c r="X24" s="79">
        <v>193</v>
      </c>
      <c r="Y24" s="79">
        <v>75</v>
      </c>
      <c r="Z24" s="79">
        <v>20</v>
      </c>
    </row>
    <row r="25" spans="1:26" ht="15.95" customHeight="1">
      <c r="A25" s="21" t="s">
        <v>5</v>
      </c>
      <c r="B25" s="79">
        <v>400</v>
      </c>
      <c r="C25" s="79">
        <v>30</v>
      </c>
      <c r="D25" s="79">
        <v>41</v>
      </c>
      <c r="E25" s="79">
        <v>58</v>
      </c>
      <c r="F25" s="79">
        <v>92</v>
      </c>
      <c r="G25" s="79">
        <v>81</v>
      </c>
      <c r="H25" s="79">
        <v>98</v>
      </c>
      <c r="I25" s="77" t="s">
        <v>128</v>
      </c>
      <c r="J25" s="77" t="s">
        <v>128</v>
      </c>
      <c r="K25" s="77" t="s">
        <v>128</v>
      </c>
      <c r="L25" s="79">
        <v>149</v>
      </c>
      <c r="M25" s="79">
        <v>161</v>
      </c>
      <c r="N25" s="77">
        <v>90</v>
      </c>
      <c r="O25" s="79">
        <v>7</v>
      </c>
      <c r="P25" s="79">
        <v>61</v>
      </c>
      <c r="Q25" s="79">
        <v>22</v>
      </c>
      <c r="R25" s="79">
        <v>141</v>
      </c>
      <c r="S25" s="79">
        <v>169</v>
      </c>
      <c r="T25" s="79">
        <v>21</v>
      </c>
      <c r="U25" s="79">
        <v>50</v>
      </c>
      <c r="V25" s="79">
        <v>75</v>
      </c>
      <c r="W25" s="79">
        <v>129</v>
      </c>
      <c r="X25" s="79">
        <v>75</v>
      </c>
      <c r="Y25" s="79">
        <v>38</v>
      </c>
      <c r="Z25" s="79">
        <v>12</v>
      </c>
    </row>
    <row r="26" spans="1:26" ht="15.95" customHeight="1">
      <c r="A26" s="21" t="s">
        <v>4</v>
      </c>
      <c r="B26" s="79">
        <v>176</v>
      </c>
      <c r="C26" s="79">
        <v>20</v>
      </c>
      <c r="D26" s="79">
        <v>23</v>
      </c>
      <c r="E26" s="79">
        <v>25</v>
      </c>
      <c r="F26" s="79">
        <v>37</v>
      </c>
      <c r="G26" s="79">
        <v>31</v>
      </c>
      <c r="H26" s="79">
        <v>40</v>
      </c>
      <c r="I26" s="77" t="s">
        <v>128</v>
      </c>
      <c r="J26" s="77" t="s">
        <v>128</v>
      </c>
      <c r="K26" s="77" t="s">
        <v>128</v>
      </c>
      <c r="L26" s="79">
        <v>62</v>
      </c>
      <c r="M26" s="79">
        <v>67</v>
      </c>
      <c r="N26" s="77">
        <v>47</v>
      </c>
      <c r="O26" s="79">
        <v>17</v>
      </c>
      <c r="P26" s="79">
        <v>22</v>
      </c>
      <c r="Q26" s="79">
        <v>15</v>
      </c>
      <c r="R26" s="79">
        <v>53</v>
      </c>
      <c r="S26" s="79">
        <v>69</v>
      </c>
      <c r="T26" s="79">
        <v>23</v>
      </c>
      <c r="U26" s="79">
        <v>23</v>
      </c>
      <c r="V26" s="79">
        <v>22</v>
      </c>
      <c r="W26" s="79">
        <v>38</v>
      </c>
      <c r="X26" s="79">
        <v>26</v>
      </c>
      <c r="Y26" s="79">
        <v>10</v>
      </c>
      <c r="Z26" s="79">
        <v>34</v>
      </c>
    </row>
    <row r="27" spans="1:26" ht="15.95" customHeight="1">
      <c r="A27" s="21" t="s">
        <v>3</v>
      </c>
      <c r="B27" s="79">
        <v>355</v>
      </c>
      <c r="C27" s="79">
        <v>25</v>
      </c>
      <c r="D27" s="79">
        <v>48</v>
      </c>
      <c r="E27" s="79">
        <v>48</v>
      </c>
      <c r="F27" s="79">
        <v>77</v>
      </c>
      <c r="G27" s="79">
        <v>55</v>
      </c>
      <c r="H27" s="79">
        <v>102</v>
      </c>
      <c r="I27" s="77" t="s">
        <v>128</v>
      </c>
      <c r="J27" s="77" t="s">
        <v>128</v>
      </c>
      <c r="K27" s="77" t="s">
        <v>128</v>
      </c>
      <c r="L27" s="79">
        <v>128</v>
      </c>
      <c r="M27" s="79">
        <v>129</v>
      </c>
      <c r="N27" s="77">
        <v>98</v>
      </c>
      <c r="O27" s="79">
        <v>14</v>
      </c>
      <c r="P27" s="79">
        <v>60</v>
      </c>
      <c r="Q27" s="79">
        <v>18</v>
      </c>
      <c r="R27" s="79">
        <v>129</v>
      </c>
      <c r="S27" s="79">
        <v>134</v>
      </c>
      <c r="T27" s="79">
        <v>16</v>
      </c>
      <c r="U27" s="79">
        <v>41</v>
      </c>
      <c r="V27" s="79">
        <v>64</v>
      </c>
      <c r="W27" s="79">
        <v>104</v>
      </c>
      <c r="X27" s="79">
        <v>71</v>
      </c>
      <c r="Y27" s="79">
        <v>51</v>
      </c>
      <c r="Z27" s="79">
        <v>8</v>
      </c>
    </row>
    <row r="28" spans="1:26" ht="15.95" customHeight="1">
      <c r="A28" s="20" t="s">
        <v>2</v>
      </c>
      <c r="B28" s="80">
        <v>2008</v>
      </c>
      <c r="C28" s="80">
        <v>155</v>
      </c>
      <c r="D28" s="80">
        <v>279</v>
      </c>
      <c r="E28" s="80">
        <v>303</v>
      </c>
      <c r="F28" s="80">
        <v>334</v>
      </c>
      <c r="G28" s="80">
        <v>286</v>
      </c>
      <c r="H28" s="80">
        <v>651</v>
      </c>
      <c r="I28" s="78" t="s">
        <v>128</v>
      </c>
      <c r="J28" s="78" t="s">
        <v>128</v>
      </c>
      <c r="K28" s="78" t="s">
        <v>128</v>
      </c>
      <c r="L28" s="80">
        <v>718</v>
      </c>
      <c r="M28" s="80">
        <v>738</v>
      </c>
      <c r="N28" s="78">
        <v>552</v>
      </c>
      <c r="O28" s="80">
        <v>291</v>
      </c>
      <c r="P28" s="80">
        <v>432</v>
      </c>
      <c r="Q28" s="80">
        <v>140</v>
      </c>
      <c r="R28" s="80">
        <v>678</v>
      </c>
      <c r="S28" s="80">
        <v>467</v>
      </c>
      <c r="T28" s="80">
        <v>580</v>
      </c>
      <c r="U28" s="80">
        <v>240</v>
      </c>
      <c r="V28" s="80">
        <v>225</v>
      </c>
      <c r="W28" s="80">
        <v>338</v>
      </c>
      <c r="X28" s="80">
        <v>353</v>
      </c>
      <c r="Y28" s="80">
        <v>122</v>
      </c>
      <c r="Z28" s="80">
        <v>150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66</v>
      </c>
      <c r="C7" s="73">
        <v>5</v>
      </c>
      <c r="D7" s="73">
        <v>7</v>
      </c>
      <c r="E7" s="73">
        <v>11</v>
      </c>
      <c r="F7" s="73">
        <v>8</v>
      </c>
      <c r="G7" s="73">
        <v>6</v>
      </c>
      <c r="H7" s="73">
        <v>29</v>
      </c>
      <c r="I7" s="73">
        <v>2</v>
      </c>
      <c r="J7" s="73">
        <v>9</v>
      </c>
      <c r="K7" s="73">
        <v>13</v>
      </c>
      <c r="L7" s="73">
        <v>19</v>
      </c>
      <c r="M7" s="73">
        <v>12</v>
      </c>
      <c r="N7" s="76">
        <v>11</v>
      </c>
      <c r="O7" s="73">
        <v>0</v>
      </c>
      <c r="P7" s="73">
        <v>8</v>
      </c>
      <c r="Q7" s="73">
        <v>4</v>
      </c>
      <c r="R7" s="73">
        <v>21</v>
      </c>
      <c r="S7" s="73">
        <v>33</v>
      </c>
      <c r="T7" s="73">
        <v>12</v>
      </c>
      <c r="U7" s="73">
        <v>15</v>
      </c>
      <c r="V7" s="73">
        <v>14</v>
      </c>
      <c r="W7" s="73">
        <v>10</v>
      </c>
      <c r="X7" s="73">
        <v>4</v>
      </c>
      <c r="Y7" s="73">
        <v>3</v>
      </c>
      <c r="Z7" s="73">
        <v>8</v>
      </c>
    </row>
    <row r="8" spans="1:26" ht="15.95" customHeight="1">
      <c r="A8" s="21" t="s">
        <v>22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7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4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4</v>
      </c>
      <c r="I9" s="79">
        <v>0</v>
      </c>
      <c r="J9" s="79">
        <v>0</v>
      </c>
      <c r="K9" s="79">
        <v>0</v>
      </c>
      <c r="L9" s="79">
        <v>1</v>
      </c>
      <c r="M9" s="79">
        <v>2</v>
      </c>
      <c r="N9" s="77">
        <v>1</v>
      </c>
      <c r="O9" s="79">
        <v>0</v>
      </c>
      <c r="P9" s="79">
        <v>0</v>
      </c>
      <c r="Q9" s="79">
        <v>0</v>
      </c>
      <c r="R9" s="79">
        <v>1</v>
      </c>
      <c r="S9" s="79">
        <v>3</v>
      </c>
      <c r="T9" s="79">
        <v>0</v>
      </c>
      <c r="U9" s="79">
        <v>1</v>
      </c>
      <c r="V9" s="79">
        <v>2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1</v>
      </c>
      <c r="C16" s="79">
        <v>1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1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1</v>
      </c>
      <c r="T16" s="79">
        <v>1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0</v>
      </c>
      <c r="D17" s="79">
        <v>2</v>
      </c>
      <c r="E17" s="79">
        <v>2</v>
      </c>
      <c r="F17" s="79">
        <v>0</v>
      </c>
      <c r="G17" s="79">
        <v>0</v>
      </c>
      <c r="H17" s="79">
        <v>0</v>
      </c>
      <c r="I17" s="79">
        <v>0</v>
      </c>
      <c r="J17" s="79">
        <v>1</v>
      </c>
      <c r="K17" s="79">
        <v>1</v>
      </c>
      <c r="L17" s="79">
        <v>1</v>
      </c>
      <c r="M17" s="79">
        <v>1</v>
      </c>
      <c r="N17" s="77">
        <v>0</v>
      </c>
      <c r="O17" s="79">
        <v>0</v>
      </c>
      <c r="P17" s="79">
        <v>0</v>
      </c>
      <c r="Q17" s="79">
        <v>0</v>
      </c>
      <c r="R17" s="79">
        <v>1</v>
      </c>
      <c r="S17" s="79">
        <v>3</v>
      </c>
      <c r="T17" s="79">
        <v>1</v>
      </c>
      <c r="U17" s="79">
        <v>1</v>
      </c>
      <c r="V17" s="79">
        <v>0</v>
      </c>
      <c r="W17" s="79">
        <v>2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10</v>
      </c>
      <c r="C18" s="79">
        <v>1</v>
      </c>
      <c r="D18" s="79">
        <v>0</v>
      </c>
      <c r="E18" s="79">
        <v>2</v>
      </c>
      <c r="F18" s="79">
        <v>2</v>
      </c>
      <c r="G18" s="79">
        <v>1</v>
      </c>
      <c r="H18" s="79">
        <v>4</v>
      </c>
      <c r="I18" s="79">
        <v>0</v>
      </c>
      <c r="J18" s="79">
        <v>2</v>
      </c>
      <c r="K18" s="79">
        <v>4</v>
      </c>
      <c r="L18" s="79">
        <v>3</v>
      </c>
      <c r="M18" s="79">
        <v>0</v>
      </c>
      <c r="N18" s="77">
        <v>1</v>
      </c>
      <c r="O18" s="79">
        <v>0</v>
      </c>
      <c r="P18" s="79">
        <v>1</v>
      </c>
      <c r="Q18" s="79">
        <v>2</v>
      </c>
      <c r="R18" s="79">
        <v>3</v>
      </c>
      <c r="S18" s="79">
        <v>4</v>
      </c>
      <c r="T18" s="79">
        <v>2</v>
      </c>
      <c r="U18" s="79">
        <v>3</v>
      </c>
      <c r="V18" s="79">
        <v>4</v>
      </c>
      <c r="W18" s="79">
        <v>0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4</v>
      </c>
      <c r="C19" s="79">
        <v>1</v>
      </c>
      <c r="D19" s="79">
        <v>1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0</v>
      </c>
      <c r="K19" s="79">
        <v>0</v>
      </c>
      <c r="L19" s="79">
        <v>1</v>
      </c>
      <c r="M19" s="79">
        <v>2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2</v>
      </c>
      <c r="T19" s="79">
        <v>0</v>
      </c>
      <c r="U19" s="79">
        <v>0</v>
      </c>
      <c r="V19" s="79">
        <v>1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9</v>
      </c>
      <c r="C21" s="79">
        <v>1</v>
      </c>
      <c r="D21" s="79">
        <v>0</v>
      </c>
      <c r="E21" s="79">
        <v>2</v>
      </c>
      <c r="F21" s="79">
        <v>2</v>
      </c>
      <c r="G21" s="79">
        <v>0</v>
      </c>
      <c r="H21" s="79">
        <v>4</v>
      </c>
      <c r="I21" s="79">
        <v>1</v>
      </c>
      <c r="J21" s="79">
        <v>2</v>
      </c>
      <c r="K21" s="79">
        <v>3</v>
      </c>
      <c r="L21" s="79">
        <v>1</v>
      </c>
      <c r="M21" s="79">
        <v>0</v>
      </c>
      <c r="N21" s="77">
        <v>2</v>
      </c>
      <c r="O21" s="79">
        <v>0</v>
      </c>
      <c r="P21" s="79">
        <v>4</v>
      </c>
      <c r="Q21" s="79">
        <v>1</v>
      </c>
      <c r="R21" s="79">
        <v>1</v>
      </c>
      <c r="S21" s="79">
        <v>3</v>
      </c>
      <c r="T21" s="79">
        <v>3</v>
      </c>
      <c r="U21" s="79">
        <v>1</v>
      </c>
      <c r="V21" s="79">
        <v>1</v>
      </c>
      <c r="W21" s="79">
        <v>1</v>
      </c>
      <c r="X21" s="79">
        <v>1</v>
      </c>
      <c r="Y21" s="79">
        <v>1</v>
      </c>
      <c r="Z21" s="79">
        <v>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32</v>
      </c>
      <c r="C25" s="79">
        <v>1</v>
      </c>
      <c r="D25" s="79">
        <v>4</v>
      </c>
      <c r="E25" s="79">
        <v>5</v>
      </c>
      <c r="F25" s="79">
        <v>3</v>
      </c>
      <c r="G25" s="79">
        <v>4</v>
      </c>
      <c r="H25" s="79">
        <v>15</v>
      </c>
      <c r="I25" s="79">
        <v>1</v>
      </c>
      <c r="J25" s="79">
        <v>4</v>
      </c>
      <c r="K25" s="79">
        <v>3</v>
      </c>
      <c r="L25" s="79">
        <v>11</v>
      </c>
      <c r="M25" s="79">
        <v>7</v>
      </c>
      <c r="N25" s="77">
        <v>6</v>
      </c>
      <c r="O25" s="79">
        <v>0</v>
      </c>
      <c r="P25" s="79">
        <v>2</v>
      </c>
      <c r="Q25" s="79">
        <v>1</v>
      </c>
      <c r="R25" s="79">
        <v>13</v>
      </c>
      <c r="S25" s="79">
        <v>16</v>
      </c>
      <c r="T25" s="79">
        <v>5</v>
      </c>
      <c r="U25" s="79">
        <v>9</v>
      </c>
      <c r="V25" s="79">
        <v>6</v>
      </c>
      <c r="W25" s="79">
        <v>6</v>
      </c>
      <c r="X25" s="79">
        <v>3</v>
      </c>
      <c r="Y25" s="79">
        <v>1</v>
      </c>
      <c r="Z25" s="79">
        <v>2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6560</v>
      </c>
      <c r="C7" s="73">
        <v>550</v>
      </c>
      <c r="D7" s="73">
        <v>829</v>
      </c>
      <c r="E7" s="73">
        <v>830</v>
      </c>
      <c r="F7" s="73">
        <v>1180</v>
      </c>
      <c r="G7" s="73">
        <v>1168</v>
      </c>
      <c r="H7" s="73">
        <v>2003</v>
      </c>
      <c r="I7" s="73">
        <v>837</v>
      </c>
      <c r="J7" s="73">
        <v>3559</v>
      </c>
      <c r="K7" s="73">
        <v>1993</v>
      </c>
      <c r="L7" s="73">
        <v>166</v>
      </c>
      <c r="M7" s="73">
        <v>4</v>
      </c>
      <c r="N7" s="76">
        <v>1</v>
      </c>
      <c r="O7" s="73">
        <v>841</v>
      </c>
      <c r="P7" s="73">
        <v>1356</v>
      </c>
      <c r="Q7" s="73">
        <v>1174</v>
      </c>
      <c r="R7" s="73">
        <v>1184</v>
      </c>
      <c r="S7" s="73">
        <v>2005</v>
      </c>
      <c r="T7" s="73">
        <v>1752</v>
      </c>
      <c r="U7" s="73">
        <v>2328</v>
      </c>
      <c r="V7" s="73">
        <v>1074</v>
      </c>
      <c r="W7" s="73">
        <v>431</v>
      </c>
      <c r="X7" s="73">
        <v>31</v>
      </c>
      <c r="Y7" s="73">
        <v>1</v>
      </c>
      <c r="Z7" s="73">
        <v>943</v>
      </c>
    </row>
    <row r="8" spans="1:26" ht="15.95" customHeight="1">
      <c r="A8" s="21" t="s">
        <v>22</v>
      </c>
      <c r="B8" s="79">
        <v>460</v>
      </c>
      <c r="C8" s="79">
        <v>23</v>
      </c>
      <c r="D8" s="79">
        <v>46</v>
      </c>
      <c r="E8" s="79">
        <v>43</v>
      </c>
      <c r="F8" s="79">
        <v>67</v>
      </c>
      <c r="G8" s="79">
        <v>82</v>
      </c>
      <c r="H8" s="79">
        <v>199</v>
      </c>
      <c r="I8" s="79">
        <v>55</v>
      </c>
      <c r="J8" s="79">
        <v>259</v>
      </c>
      <c r="K8" s="79">
        <v>128</v>
      </c>
      <c r="L8" s="79">
        <v>18</v>
      </c>
      <c r="M8" s="79">
        <v>0</v>
      </c>
      <c r="N8" s="77">
        <v>0</v>
      </c>
      <c r="O8" s="79">
        <v>36</v>
      </c>
      <c r="P8" s="79">
        <v>89</v>
      </c>
      <c r="Q8" s="79">
        <v>77</v>
      </c>
      <c r="R8" s="79">
        <v>65</v>
      </c>
      <c r="S8" s="79">
        <v>193</v>
      </c>
      <c r="T8" s="79">
        <v>114</v>
      </c>
      <c r="U8" s="79">
        <v>171</v>
      </c>
      <c r="V8" s="79">
        <v>87</v>
      </c>
      <c r="W8" s="79">
        <v>20</v>
      </c>
      <c r="X8" s="79">
        <v>2</v>
      </c>
      <c r="Y8" s="79">
        <v>0</v>
      </c>
      <c r="Z8" s="79">
        <v>66</v>
      </c>
    </row>
    <row r="9" spans="1:26" ht="15.95" customHeight="1">
      <c r="A9" s="21" t="s">
        <v>21</v>
      </c>
      <c r="B9" s="79">
        <v>390</v>
      </c>
      <c r="C9" s="79">
        <v>27</v>
      </c>
      <c r="D9" s="79">
        <v>34</v>
      </c>
      <c r="E9" s="79">
        <v>33</v>
      </c>
      <c r="F9" s="79">
        <v>60</v>
      </c>
      <c r="G9" s="79">
        <v>77</v>
      </c>
      <c r="H9" s="79">
        <v>159</v>
      </c>
      <c r="I9" s="79">
        <v>71</v>
      </c>
      <c r="J9" s="79">
        <v>217</v>
      </c>
      <c r="K9" s="79">
        <v>101</v>
      </c>
      <c r="L9" s="79">
        <v>1</v>
      </c>
      <c r="M9" s="79">
        <v>0</v>
      </c>
      <c r="N9" s="77">
        <v>0</v>
      </c>
      <c r="O9" s="79">
        <v>25</v>
      </c>
      <c r="P9" s="79">
        <v>79</v>
      </c>
      <c r="Q9" s="79">
        <v>76</v>
      </c>
      <c r="R9" s="79">
        <v>67</v>
      </c>
      <c r="S9" s="79">
        <v>143</v>
      </c>
      <c r="T9" s="79">
        <v>128</v>
      </c>
      <c r="U9" s="79">
        <v>134</v>
      </c>
      <c r="V9" s="79">
        <v>33</v>
      </c>
      <c r="W9" s="79">
        <v>13</v>
      </c>
      <c r="X9" s="79">
        <v>1</v>
      </c>
      <c r="Y9" s="79">
        <v>0</v>
      </c>
      <c r="Z9" s="79">
        <v>81</v>
      </c>
    </row>
    <row r="10" spans="1:26" ht="15.95" customHeight="1">
      <c r="A10" s="21" t="s">
        <v>20</v>
      </c>
      <c r="B10" s="79">
        <v>347</v>
      </c>
      <c r="C10" s="79">
        <v>25</v>
      </c>
      <c r="D10" s="79">
        <v>36</v>
      </c>
      <c r="E10" s="79">
        <v>35</v>
      </c>
      <c r="F10" s="79">
        <v>74</v>
      </c>
      <c r="G10" s="79">
        <v>64</v>
      </c>
      <c r="H10" s="79">
        <v>113</v>
      </c>
      <c r="I10" s="79">
        <v>52</v>
      </c>
      <c r="J10" s="79">
        <v>189</v>
      </c>
      <c r="K10" s="79">
        <v>99</v>
      </c>
      <c r="L10" s="79">
        <v>7</v>
      </c>
      <c r="M10" s="79">
        <v>0</v>
      </c>
      <c r="N10" s="77">
        <v>0</v>
      </c>
      <c r="O10" s="79">
        <v>23</v>
      </c>
      <c r="P10" s="79">
        <v>65</v>
      </c>
      <c r="Q10" s="79">
        <v>70</v>
      </c>
      <c r="R10" s="79">
        <v>105</v>
      </c>
      <c r="S10" s="79">
        <v>84</v>
      </c>
      <c r="T10" s="79">
        <v>73</v>
      </c>
      <c r="U10" s="79">
        <v>134</v>
      </c>
      <c r="V10" s="79">
        <v>66</v>
      </c>
      <c r="W10" s="79">
        <v>22</v>
      </c>
      <c r="X10" s="79">
        <v>2</v>
      </c>
      <c r="Y10" s="79">
        <v>0</v>
      </c>
      <c r="Z10" s="79">
        <v>50</v>
      </c>
    </row>
    <row r="11" spans="1:26" ht="15.95" customHeight="1">
      <c r="A11" s="21" t="s">
        <v>19</v>
      </c>
      <c r="B11" s="79">
        <v>227</v>
      </c>
      <c r="C11" s="79">
        <v>39</v>
      </c>
      <c r="D11" s="79">
        <v>37</v>
      </c>
      <c r="E11" s="79">
        <v>47</v>
      </c>
      <c r="F11" s="79">
        <v>41</v>
      </c>
      <c r="G11" s="79">
        <v>37</v>
      </c>
      <c r="H11" s="79">
        <v>26</v>
      </c>
      <c r="I11" s="79">
        <v>22</v>
      </c>
      <c r="J11" s="79">
        <v>138</v>
      </c>
      <c r="K11" s="79">
        <v>61</v>
      </c>
      <c r="L11" s="79">
        <v>6</v>
      </c>
      <c r="M11" s="79">
        <v>0</v>
      </c>
      <c r="N11" s="77">
        <v>0</v>
      </c>
      <c r="O11" s="79">
        <v>33</v>
      </c>
      <c r="P11" s="79">
        <v>51</v>
      </c>
      <c r="Q11" s="79">
        <v>37</v>
      </c>
      <c r="R11" s="79">
        <v>39</v>
      </c>
      <c r="S11" s="79">
        <v>67</v>
      </c>
      <c r="T11" s="79">
        <v>52</v>
      </c>
      <c r="U11" s="79">
        <v>81</v>
      </c>
      <c r="V11" s="79">
        <v>38</v>
      </c>
      <c r="W11" s="79">
        <v>21</v>
      </c>
      <c r="X11" s="79">
        <v>1</v>
      </c>
      <c r="Y11" s="79">
        <v>0</v>
      </c>
      <c r="Z11" s="79">
        <v>34</v>
      </c>
    </row>
    <row r="12" spans="1:26" ht="15.95" customHeight="1">
      <c r="A12" s="21" t="s">
        <v>18</v>
      </c>
      <c r="B12" s="79">
        <v>230</v>
      </c>
      <c r="C12" s="79">
        <v>21</v>
      </c>
      <c r="D12" s="79">
        <v>25</v>
      </c>
      <c r="E12" s="79">
        <v>34</v>
      </c>
      <c r="F12" s="79">
        <v>34</v>
      </c>
      <c r="G12" s="79">
        <v>40</v>
      </c>
      <c r="H12" s="79">
        <v>76</v>
      </c>
      <c r="I12" s="79">
        <v>30</v>
      </c>
      <c r="J12" s="79">
        <v>140</v>
      </c>
      <c r="K12" s="79">
        <v>57</v>
      </c>
      <c r="L12" s="79">
        <v>3</v>
      </c>
      <c r="M12" s="79">
        <v>0</v>
      </c>
      <c r="N12" s="77">
        <v>0</v>
      </c>
      <c r="O12" s="79">
        <v>24</v>
      </c>
      <c r="P12" s="79">
        <v>44</v>
      </c>
      <c r="Q12" s="79">
        <v>49</v>
      </c>
      <c r="R12" s="79">
        <v>43</v>
      </c>
      <c r="S12" s="79">
        <v>70</v>
      </c>
      <c r="T12" s="79">
        <v>67</v>
      </c>
      <c r="U12" s="79">
        <v>82</v>
      </c>
      <c r="V12" s="79">
        <v>36</v>
      </c>
      <c r="W12" s="79">
        <v>8</v>
      </c>
      <c r="X12" s="79">
        <v>1</v>
      </c>
      <c r="Y12" s="79">
        <v>0</v>
      </c>
      <c r="Z12" s="79">
        <v>36</v>
      </c>
    </row>
    <row r="13" spans="1:26" ht="15.95" customHeight="1">
      <c r="A13" s="21" t="s">
        <v>17</v>
      </c>
      <c r="B13" s="79">
        <v>410</v>
      </c>
      <c r="C13" s="79">
        <v>29</v>
      </c>
      <c r="D13" s="79">
        <v>32</v>
      </c>
      <c r="E13" s="79">
        <v>50</v>
      </c>
      <c r="F13" s="79">
        <v>68</v>
      </c>
      <c r="G13" s="79">
        <v>64</v>
      </c>
      <c r="H13" s="79">
        <v>167</v>
      </c>
      <c r="I13" s="79">
        <v>53</v>
      </c>
      <c r="J13" s="79">
        <v>230</v>
      </c>
      <c r="K13" s="79">
        <v>122</v>
      </c>
      <c r="L13" s="79">
        <v>5</v>
      </c>
      <c r="M13" s="79">
        <v>0</v>
      </c>
      <c r="N13" s="77">
        <v>0</v>
      </c>
      <c r="O13" s="79">
        <v>44</v>
      </c>
      <c r="P13" s="79">
        <v>84</v>
      </c>
      <c r="Q13" s="79">
        <v>69</v>
      </c>
      <c r="R13" s="79">
        <v>95</v>
      </c>
      <c r="S13" s="79">
        <v>118</v>
      </c>
      <c r="T13" s="79">
        <v>90</v>
      </c>
      <c r="U13" s="79">
        <v>172</v>
      </c>
      <c r="V13" s="79">
        <v>73</v>
      </c>
      <c r="W13" s="79">
        <v>25</v>
      </c>
      <c r="X13" s="79">
        <v>2</v>
      </c>
      <c r="Y13" s="79">
        <v>0</v>
      </c>
      <c r="Z13" s="79">
        <v>48</v>
      </c>
    </row>
    <row r="14" spans="1:26" ht="15.95" customHeight="1">
      <c r="A14" s="21" t="s">
        <v>16</v>
      </c>
      <c r="B14" s="79">
        <v>247</v>
      </c>
      <c r="C14" s="79">
        <v>9</v>
      </c>
      <c r="D14" s="79">
        <v>14</v>
      </c>
      <c r="E14" s="79">
        <v>36</v>
      </c>
      <c r="F14" s="79">
        <v>39</v>
      </c>
      <c r="G14" s="79">
        <v>38</v>
      </c>
      <c r="H14" s="79">
        <v>111</v>
      </c>
      <c r="I14" s="79">
        <v>32</v>
      </c>
      <c r="J14" s="79">
        <v>131</v>
      </c>
      <c r="K14" s="79">
        <v>71</v>
      </c>
      <c r="L14" s="79">
        <v>12</v>
      </c>
      <c r="M14" s="79">
        <v>1</v>
      </c>
      <c r="N14" s="77">
        <v>0</v>
      </c>
      <c r="O14" s="79">
        <v>25</v>
      </c>
      <c r="P14" s="79">
        <v>54</v>
      </c>
      <c r="Q14" s="79">
        <v>51</v>
      </c>
      <c r="R14" s="79">
        <v>33</v>
      </c>
      <c r="S14" s="79">
        <v>84</v>
      </c>
      <c r="T14" s="79">
        <v>71</v>
      </c>
      <c r="U14" s="79">
        <v>78</v>
      </c>
      <c r="V14" s="79">
        <v>29</v>
      </c>
      <c r="W14" s="79">
        <v>14</v>
      </c>
      <c r="X14" s="79">
        <v>1</v>
      </c>
      <c r="Y14" s="79">
        <v>0</v>
      </c>
      <c r="Z14" s="79">
        <v>54</v>
      </c>
    </row>
    <row r="15" spans="1:26" ht="15.95" customHeight="1">
      <c r="A15" s="21" t="s">
        <v>15</v>
      </c>
      <c r="B15" s="79">
        <v>78</v>
      </c>
      <c r="C15" s="79">
        <v>13</v>
      </c>
      <c r="D15" s="79">
        <v>20</v>
      </c>
      <c r="E15" s="79">
        <v>16</v>
      </c>
      <c r="F15" s="79">
        <v>14</v>
      </c>
      <c r="G15" s="79">
        <v>7</v>
      </c>
      <c r="H15" s="79">
        <v>8</v>
      </c>
      <c r="I15" s="79">
        <v>8</v>
      </c>
      <c r="J15" s="79">
        <v>45</v>
      </c>
      <c r="K15" s="79">
        <v>22</v>
      </c>
      <c r="L15" s="79">
        <v>2</v>
      </c>
      <c r="M15" s="79">
        <v>0</v>
      </c>
      <c r="N15" s="77">
        <v>1</v>
      </c>
      <c r="O15" s="79">
        <v>20</v>
      </c>
      <c r="P15" s="79">
        <v>24</v>
      </c>
      <c r="Q15" s="79">
        <v>8</v>
      </c>
      <c r="R15" s="79">
        <v>15</v>
      </c>
      <c r="S15" s="79">
        <v>11</v>
      </c>
      <c r="T15" s="79">
        <v>19</v>
      </c>
      <c r="U15" s="79">
        <v>23</v>
      </c>
      <c r="V15" s="79">
        <v>20</v>
      </c>
      <c r="W15" s="79">
        <v>9</v>
      </c>
      <c r="X15" s="79">
        <v>0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280</v>
      </c>
      <c r="C16" s="79">
        <v>35</v>
      </c>
      <c r="D16" s="79">
        <v>44</v>
      </c>
      <c r="E16" s="79">
        <v>35</v>
      </c>
      <c r="F16" s="79">
        <v>43</v>
      </c>
      <c r="G16" s="79">
        <v>43</v>
      </c>
      <c r="H16" s="79">
        <v>80</v>
      </c>
      <c r="I16" s="79">
        <v>29</v>
      </c>
      <c r="J16" s="79">
        <v>138</v>
      </c>
      <c r="K16" s="79">
        <v>101</v>
      </c>
      <c r="L16" s="79">
        <v>11</v>
      </c>
      <c r="M16" s="79">
        <v>1</v>
      </c>
      <c r="N16" s="77">
        <v>0</v>
      </c>
      <c r="O16" s="79">
        <v>56</v>
      </c>
      <c r="P16" s="79">
        <v>52</v>
      </c>
      <c r="Q16" s="79">
        <v>64</v>
      </c>
      <c r="R16" s="79">
        <v>34</v>
      </c>
      <c r="S16" s="79">
        <v>74</v>
      </c>
      <c r="T16" s="79">
        <v>76</v>
      </c>
      <c r="U16" s="79">
        <v>97</v>
      </c>
      <c r="V16" s="79">
        <v>51</v>
      </c>
      <c r="W16" s="79">
        <v>34</v>
      </c>
      <c r="X16" s="79">
        <v>2</v>
      </c>
      <c r="Y16" s="79">
        <v>0</v>
      </c>
      <c r="Z16" s="79">
        <v>20</v>
      </c>
    </row>
    <row r="17" spans="1:26" ht="15.95" customHeight="1">
      <c r="A17" s="21" t="s">
        <v>13</v>
      </c>
      <c r="B17" s="79">
        <v>414</v>
      </c>
      <c r="C17" s="79">
        <v>33</v>
      </c>
      <c r="D17" s="79">
        <v>36</v>
      </c>
      <c r="E17" s="79">
        <v>40</v>
      </c>
      <c r="F17" s="79">
        <v>69</v>
      </c>
      <c r="G17" s="79">
        <v>80</v>
      </c>
      <c r="H17" s="79">
        <v>156</v>
      </c>
      <c r="I17" s="79">
        <v>60</v>
      </c>
      <c r="J17" s="79">
        <v>247</v>
      </c>
      <c r="K17" s="79">
        <v>99</v>
      </c>
      <c r="L17" s="79">
        <v>8</v>
      </c>
      <c r="M17" s="79">
        <v>0</v>
      </c>
      <c r="N17" s="77">
        <v>0</v>
      </c>
      <c r="O17" s="79">
        <v>44</v>
      </c>
      <c r="P17" s="79">
        <v>77</v>
      </c>
      <c r="Q17" s="79">
        <v>73</v>
      </c>
      <c r="R17" s="79">
        <v>73</v>
      </c>
      <c r="S17" s="79">
        <v>147</v>
      </c>
      <c r="T17" s="79">
        <v>92</v>
      </c>
      <c r="U17" s="79">
        <v>166</v>
      </c>
      <c r="V17" s="79">
        <v>81</v>
      </c>
      <c r="W17" s="79">
        <v>26</v>
      </c>
      <c r="X17" s="79">
        <v>1</v>
      </c>
      <c r="Y17" s="79">
        <v>0</v>
      </c>
      <c r="Z17" s="79">
        <v>48</v>
      </c>
    </row>
    <row r="18" spans="1:26" ht="15.95" customHeight="1">
      <c r="A18" s="21" t="s">
        <v>12</v>
      </c>
      <c r="B18" s="79">
        <v>269</v>
      </c>
      <c r="C18" s="79">
        <v>11</v>
      </c>
      <c r="D18" s="79">
        <v>27</v>
      </c>
      <c r="E18" s="79">
        <v>27</v>
      </c>
      <c r="F18" s="79">
        <v>50</v>
      </c>
      <c r="G18" s="79">
        <v>35</v>
      </c>
      <c r="H18" s="79">
        <v>119</v>
      </c>
      <c r="I18" s="79">
        <v>40</v>
      </c>
      <c r="J18" s="79">
        <v>141</v>
      </c>
      <c r="K18" s="79">
        <v>81</v>
      </c>
      <c r="L18" s="79">
        <v>7</v>
      </c>
      <c r="M18" s="79">
        <v>0</v>
      </c>
      <c r="N18" s="77">
        <v>0</v>
      </c>
      <c r="O18" s="79">
        <v>18</v>
      </c>
      <c r="P18" s="79">
        <v>41</v>
      </c>
      <c r="Q18" s="79">
        <v>50</v>
      </c>
      <c r="R18" s="79">
        <v>58</v>
      </c>
      <c r="S18" s="79">
        <v>102</v>
      </c>
      <c r="T18" s="79">
        <v>67</v>
      </c>
      <c r="U18" s="79">
        <v>100</v>
      </c>
      <c r="V18" s="79">
        <v>33</v>
      </c>
      <c r="W18" s="79">
        <v>10</v>
      </c>
      <c r="X18" s="79">
        <v>2</v>
      </c>
      <c r="Y18" s="79">
        <v>0</v>
      </c>
      <c r="Z18" s="79">
        <v>57</v>
      </c>
    </row>
    <row r="19" spans="1:26" ht="15.95" customHeight="1">
      <c r="A19" s="21" t="s">
        <v>11</v>
      </c>
      <c r="B19" s="79">
        <v>255</v>
      </c>
      <c r="C19" s="79">
        <v>21</v>
      </c>
      <c r="D19" s="79">
        <v>35</v>
      </c>
      <c r="E19" s="79">
        <v>32</v>
      </c>
      <c r="F19" s="79">
        <v>53</v>
      </c>
      <c r="G19" s="79">
        <v>53</v>
      </c>
      <c r="H19" s="79">
        <v>61</v>
      </c>
      <c r="I19" s="79">
        <v>33</v>
      </c>
      <c r="J19" s="79">
        <v>143</v>
      </c>
      <c r="K19" s="79">
        <v>71</v>
      </c>
      <c r="L19" s="79">
        <v>8</v>
      </c>
      <c r="M19" s="79">
        <v>0</v>
      </c>
      <c r="N19" s="77">
        <v>0</v>
      </c>
      <c r="O19" s="79">
        <v>25</v>
      </c>
      <c r="P19" s="79">
        <v>63</v>
      </c>
      <c r="Q19" s="79">
        <v>43</v>
      </c>
      <c r="R19" s="79">
        <v>50</v>
      </c>
      <c r="S19" s="79">
        <v>74</v>
      </c>
      <c r="T19" s="79">
        <v>61</v>
      </c>
      <c r="U19" s="79">
        <v>112</v>
      </c>
      <c r="V19" s="79">
        <v>32</v>
      </c>
      <c r="W19" s="79">
        <v>9</v>
      </c>
      <c r="X19" s="79">
        <v>4</v>
      </c>
      <c r="Y19" s="79">
        <v>0</v>
      </c>
      <c r="Z19" s="79">
        <v>37</v>
      </c>
    </row>
    <row r="20" spans="1:26" ht="15.95" customHeight="1">
      <c r="A20" s="21" t="s">
        <v>10</v>
      </c>
      <c r="B20" s="79">
        <v>116</v>
      </c>
      <c r="C20" s="79">
        <v>14</v>
      </c>
      <c r="D20" s="79">
        <v>26</v>
      </c>
      <c r="E20" s="79">
        <v>17</v>
      </c>
      <c r="F20" s="79">
        <v>26</v>
      </c>
      <c r="G20" s="79">
        <v>16</v>
      </c>
      <c r="H20" s="79">
        <v>17</v>
      </c>
      <c r="I20" s="79">
        <v>10</v>
      </c>
      <c r="J20" s="79">
        <v>56</v>
      </c>
      <c r="K20" s="79">
        <v>49</v>
      </c>
      <c r="L20" s="79">
        <v>1</v>
      </c>
      <c r="M20" s="79">
        <v>0</v>
      </c>
      <c r="N20" s="77">
        <v>0</v>
      </c>
      <c r="O20" s="79">
        <v>30</v>
      </c>
      <c r="P20" s="79">
        <v>19</v>
      </c>
      <c r="Q20" s="79">
        <v>18</v>
      </c>
      <c r="R20" s="79">
        <v>17</v>
      </c>
      <c r="S20" s="79">
        <v>32</v>
      </c>
      <c r="T20" s="79">
        <v>23</v>
      </c>
      <c r="U20" s="79">
        <v>43</v>
      </c>
      <c r="V20" s="79">
        <v>23</v>
      </c>
      <c r="W20" s="79">
        <v>9</v>
      </c>
      <c r="X20" s="79">
        <v>0</v>
      </c>
      <c r="Y20" s="79">
        <v>0</v>
      </c>
      <c r="Z20" s="79">
        <v>18</v>
      </c>
    </row>
    <row r="21" spans="1:26" ht="15.95" customHeight="1">
      <c r="A21" s="21" t="s">
        <v>9</v>
      </c>
      <c r="B21" s="79">
        <v>180</v>
      </c>
      <c r="C21" s="79">
        <v>17</v>
      </c>
      <c r="D21" s="79">
        <v>22</v>
      </c>
      <c r="E21" s="79">
        <v>24</v>
      </c>
      <c r="F21" s="79">
        <v>26</v>
      </c>
      <c r="G21" s="79">
        <v>34</v>
      </c>
      <c r="H21" s="79">
        <v>57</v>
      </c>
      <c r="I21" s="79">
        <v>28</v>
      </c>
      <c r="J21" s="79">
        <v>89</v>
      </c>
      <c r="K21" s="79">
        <v>56</v>
      </c>
      <c r="L21" s="79">
        <v>7</v>
      </c>
      <c r="M21" s="79">
        <v>0</v>
      </c>
      <c r="N21" s="77">
        <v>0</v>
      </c>
      <c r="O21" s="79">
        <v>20</v>
      </c>
      <c r="P21" s="79">
        <v>34</v>
      </c>
      <c r="Q21" s="79">
        <v>30</v>
      </c>
      <c r="R21" s="79">
        <v>34</v>
      </c>
      <c r="S21" s="79">
        <v>62</v>
      </c>
      <c r="T21" s="79">
        <v>60</v>
      </c>
      <c r="U21" s="79">
        <v>71</v>
      </c>
      <c r="V21" s="79">
        <v>17</v>
      </c>
      <c r="W21" s="79">
        <v>12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305</v>
      </c>
      <c r="C22" s="79">
        <v>19</v>
      </c>
      <c r="D22" s="79">
        <v>35</v>
      </c>
      <c r="E22" s="79">
        <v>37</v>
      </c>
      <c r="F22" s="79">
        <v>66</v>
      </c>
      <c r="G22" s="79">
        <v>55</v>
      </c>
      <c r="H22" s="79">
        <v>93</v>
      </c>
      <c r="I22" s="79">
        <v>43</v>
      </c>
      <c r="J22" s="79">
        <v>166</v>
      </c>
      <c r="K22" s="79">
        <v>88</v>
      </c>
      <c r="L22" s="79">
        <v>8</v>
      </c>
      <c r="M22" s="79">
        <v>0</v>
      </c>
      <c r="N22" s="77">
        <v>0</v>
      </c>
      <c r="O22" s="79">
        <v>28</v>
      </c>
      <c r="P22" s="79">
        <v>71</v>
      </c>
      <c r="Q22" s="79">
        <v>46</v>
      </c>
      <c r="R22" s="79">
        <v>65</v>
      </c>
      <c r="S22" s="79">
        <v>95</v>
      </c>
      <c r="T22" s="79">
        <v>81</v>
      </c>
      <c r="U22" s="79">
        <v>93</v>
      </c>
      <c r="V22" s="79">
        <v>57</v>
      </c>
      <c r="W22" s="79">
        <v>26</v>
      </c>
      <c r="X22" s="79">
        <v>5</v>
      </c>
      <c r="Y22" s="79">
        <v>0</v>
      </c>
      <c r="Z22" s="79">
        <v>43</v>
      </c>
    </row>
    <row r="23" spans="1:26" ht="15.95" customHeight="1">
      <c r="A23" s="21" t="s">
        <v>7</v>
      </c>
      <c r="B23" s="79">
        <v>418</v>
      </c>
      <c r="C23" s="79">
        <v>32</v>
      </c>
      <c r="D23" s="79">
        <v>52</v>
      </c>
      <c r="E23" s="79">
        <v>57</v>
      </c>
      <c r="F23" s="79">
        <v>73</v>
      </c>
      <c r="G23" s="79">
        <v>90</v>
      </c>
      <c r="H23" s="79">
        <v>114</v>
      </c>
      <c r="I23" s="79">
        <v>52</v>
      </c>
      <c r="J23" s="79">
        <v>215</v>
      </c>
      <c r="K23" s="79">
        <v>140</v>
      </c>
      <c r="L23" s="79">
        <v>11</v>
      </c>
      <c r="M23" s="79">
        <v>0</v>
      </c>
      <c r="N23" s="77">
        <v>0</v>
      </c>
      <c r="O23" s="79">
        <v>59</v>
      </c>
      <c r="P23" s="79">
        <v>91</v>
      </c>
      <c r="Q23" s="79">
        <v>98</v>
      </c>
      <c r="R23" s="79">
        <v>65</v>
      </c>
      <c r="S23" s="79">
        <v>105</v>
      </c>
      <c r="T23" s="79">
        <v>129</v>
      </c>
      <c r="U23" s="79">
        <v>142</v>
      </c>
      <c r="V23" s="79">
        <v>65</v>
      </c>
      <c r="W23" s="79">
        <v>30</v>
      </c>
      <c r="X23" s="79">
        <v>0</v>
      </c>
      <c r="Y23" s="79">
        <v>0</v>
      </c>
      <c r="Z23" s="79">
        <v>52</v>
      </c>
    </row>
    <row r="24" spans="1:26" ht="15.95" customHeight="1">
      <c r="A24" s="21" t="s">
        <v>6</v>
      </c>
      <c r="B24" s="79">
        <v>643</v>
      </c>
      <c r="C24" s="79">
        <v>59</v>
      </c>
      <c r="D24" s="79">
        <v>60</v>
      </c>
      <c r="E24" s="79">
        <v>78</v>
      </c>
      <c r="F24" s="79">
        <v>121</v>
      </c>
      <c r="G24" s="79">
        <v>122</v>
      </c>
      <c r="H24" s="79">
        <v>203</v>
      </c>
      <c r="I24" s="79">
        <v>83</v>
      </c>
      <c r="J24" s="79">
        <v>345</v>
      </c>
      <c r="K24" s="79">
        <v>198</v>
      </c>
      <c r="L24" s="79">
        <v>17</v>
      </c>
      <c r="M24" s="79">
        <v>0</v>
      </c>
      <c r="N24" s="77">
        <v>0</v>
      </c>
      <c r="O24" s="79">
        <v>76</v>
      </c>
      <c r="P24" s="79">
        <v>160</v>
      </c>
      <c r="Q24" s="79">
        <v>108</v>
      </c>
      <c r="R24" s="79">
        <v>105</v>
      </c>
      <c r="S24" s="79">
        <v>194</v>
      </c>
      <c r="T24" s="79">
        <v>153</v>
      </c>
      <c r="U24" s="79">
        <v>237</v>
      </c>
      <c r="V24" s="79">
        <v>130</v>
      </c>
      <c r="W24" s="79">
        <v>40</v>
      </c>
      <c r="X24" s="79">
        <v>2</v>
      </c>
      <c r="Y24" s="79">
        <v>0</v>
      </c>
      <c r="Z24" s="79">
        <v>81</v>
      </c>
    </row>
    <row r="25" spans="1:26" ht="15.95" customHeight="1">
      <c r="A25" s="21" t="s">
        <v>5</v>
      </c>
      <c r="B25" s="79">
        <v>379</v>
      </c>
      <c r="C25" s="79">
        <v>25</v>
      </c>
      <c r="D25" s="79">
        <v>52</v>
      </c>
      <c r="E25" s="79">
        <v>46</v>
      </c>
      <c r="F25" s="79">
        <v>83</v>
      </c>
      <c r="G25" s="79">
        <v>81</v>
      </c>
      <c r="H25" s="79">
        <v>92</v>
      </c>
      <c r="I25" s="79">
        <v>52</v>
      </c>
      <c r="J25" s="79">
        <v>192</v>
      </c>
      <c r="K25" s="79">
        <v>125</v>
      </c>
      <c r="L25" s="79">
        <v>8</v>
      </c>
      <c r="M25" s="79">
        <v>2</v>
      </c>
      <c r="N25" s="77">
        <v>0</v>
      </c>
      <c r="O25" s="79">
        <v>34</v>
      </c>
      <c r="P25" s="79">
        <v>100</v>
      </c>
      <c r="Q25" s="79">
        <v>56</v>
      </c>
      <c r="R25" s="79">
        <v>93</v>
      </c>
      <c r="S25" s="79">
        <v>96</v>
      </c>
      <c r="T25" s="79">
        <v>85</v>
      </c>
      <c r="U25" s="79">
        <v>119</v>
      </c>
      <c r="V25" s="79">
        <v>79</v>
      </c>
      <c r="W25" s="79">
        <v>37</v>
      </c>
      <c r="X25" s="79">
        <v>1</v>
      </c>
      <c r="Y25" s="79">
        <v>1</v>
      </c>
      <c r="Z25" s="79">
        <v>57</v>
      </c>
    </row>
    <row r="26" spans="1:26" ht="15.95" customHeight="1">
      <c r="A26" s="21" t="s">
        <v>4</v>
      </c>
      <c r="B26" s="79">
        <v>41</v>
      </c>
      <c r="C26" s="79">
        <v>3</v>
      </c>
      <c r="D26" s="79">
        <v>5</v>
      </c>
      <c r="E26" s="79">
        <v>7</v>
      </c>
      <c r="F26" s="79">
        <v>15</v>
      </c>
      <c r="G26" s="79">
        <v>6</v>
      </c>
      <c r="H26" s="79">
        <v>5</v>
      </c>
      <c r="I26" s="79">
        <v>6</v>
      </c>
      <c r="J26" s="79">
        <v>19</v>
      </c>
      <c r="K26" s="79">
        <v>16</v>
      </c>
      <c r="L26" s="79">
        <v>0</v>
      </c>
      <c r="M26" s="79">
        <v>0</v>
      </c>
      <c r="N26" s="77">
        <v>0</v>
      </c>
      <c r="O26" s="79">
        <v>8</v>
      </c>
      <c r="P26" s="79">
        <v>6</v>
      </c>
      <c r="Q26" s="79">
        <v>5</v>
      </c>
      <c r="R26" s="79">
        <v>8</v>
      </c>
      <c r="S26" s="79">
        <v>14</v>
      </c>
      <c r="T26" s="79">
        <v>7</v>
      </c>
      <c r="U26" s="79">
        <v>11</v>
      </c>
      <c r="V26" s="79">
        <v>5</v>
      </c>
      <c r="W26" s="79">
        <v>2</v>
      </c>
      <c r="X26" s="79">
        <v>1</v>
      </c>
      <c r="Y26" s="79">
        <v>0</v>
      </c>
      <c r="Z26" s="79">
        <v>15</v>
      </c>
    </row>
    <row r="27" spans="1:26" ht="15.95" customHeight="1">
      <c r="A27" s="21" t="s">
        <v>3</v>
      </c>
      <c r="B27" s="79">
        <v>203</v>
      </c>
      <c r="C27" s="79">
        <v>25</v>
      </c>
      <c r="D27" s="79">
        <v>32</v>
      </c>
      <c r="E27" s="79">
        <v>19</v>
      </c>
      <c r="F27" s="79">
        <v>42</v>
      </c>
      <c r="G27" s="79">
        <v>44</v>
      </c>
      <c r="H27" s="79">
        <v>41</v>
      </c>
      <c r="I27" s="79">
        <v>29</v>
      </c>
      <c r="J27" s="79">
        <v>117</v>
      </c>
      <c r="K27" s="79">
        <v>54</v>
      </c>
      <c r="L27" s="79">
        <v>3</v>
      </c>
      <c r="M27" s="79">
        <v>0</v>
      </c>
      <c r="N27" s="77">
        <v>0</v>
      </c>
      <c r="O27" s="79">
        <v>18</v>
      </c>
      <c r="P27" s="79">
        <v>55</v>
      </c>
      <c r="Q27" s="79">
        <v>27</v>
      </c>
      <c r="R27" s="79">
        <v>44</v>
      </c>
      <c r="S27" s="79">
        <v>59</v>
      </c>
      <c r="T27" s="79">
        <v>41</v>
      </c>
      <c r="U27" s="79">
        <v>93</v>
      </c>
      <c r="V27" s="79">
        <v>28</v>
      </c>
      <c r="W27" s="79">
        <v>16</v>
      </c>
      <c r="X27" s="79">
        <v>1</v>
      </c>
      <c r="Y27" s="79">
        <v>0</v>
      </c>
      <c r="Z27" s="79">
        <v>24</v>
      </c>
    </row>
    <row r="28" spans="1:26" ht="15.95" customHeight="1">
      <c r="A28" s="20" t="s">
        <v>2</v>
      </c>
      <c r="B28" s="80">
        <v>668</v>
      </c>
      <c r="C28" s="80">
        <v>70</v>
      </c>
      <c r="D28" s="80">
        <v>159</v>
      </c>
      <c r="E28" s="80">
        <v>117</v>
      </c>
      <c r="F28" s="80">
        <v>116</v>
      </c>
      <c r="G28" s="80">
        <v>100</v>
      </c>
      <c r="H28" s="80">
        <v>106</v>
      </c>
      <c r="I28" s="80">
        <v>49</v>
      </c>
      <c r="J28" s="80">
        <v>342</v>
      </c>
      <c r="K28" s="80">
        <v>254</v>
      </c>
      <c r="L28" s="80">
        <v>23</v>
      </c>
      <c r="M28" s="80">
        <v>0</v>
      </c>
      <c r="N28" s="78">
        <v>0</v>
      </c>
      <c r="O28" s="80">
        <v>195</v>
      </c>
      <c r="P28" s="80">
        <v>97</v>
      </c>
      <c r="Q28" s="80">
        <v>119</v>
      </c>
      <c r="R28" s="80">
        <v>76</v>
      </c>
      <c r="S28" s="80">
        <v>181</v>
      </c>
      <c r="T28" s="80">
        <v>263</v>
      </c>
      <c r="U28" s="80">
        <v>169</v>
      </c>
      <c r="V28" s="80">
        <v>91</v>
      </c>
      <c r="W28" s="80">
        <v>48</v>
      </c>
      <c r="X28" s="80">
        <v>2</v>
      </c>
      <c r="Y28" s="80">
        <v>0</v>
      </c>
      <c r="Z28" s="80">
        <v>95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65</v>
      </c>
      <c r="C7" s="73">
        <v>10</v>
      </c>
      <c r="D7" s="73">
        <v>8</v>
      </c>
      <c r="E7" s="73">
        <v>14</v>
      </c>
      <c r="F7" s="73">
        <v>10</v>
      </c>
      <c r="G7" s="73">
        <v>9</v>
      </c>
      <c r="H7" s="73">
        <v>14</v>
      </c>
      <c r="I7" s="73">
        <v>1</v>
      </c>
      <c r="J7" s="73">
        <v>19</v>
      </c>
      <c r="K7" s="73">
        <v>33</v>
      </c>
      <c r="L7" s="73">
        <v>12</v>
      </c>
      <c r="M7" s="73">
        <v>0</v>
      </c>
      <c r="N7" s="76">
        <v>0</v>
      </c>
      <c r="O7" s="73">
        <v>8</v>
      </c>
      <c r="P7" s="73">
        <v>11</v>
      </c>
      <c r="Q7" s="73">
        <v>10</v>
      </c>
      <c r="R7" s="73">
        <v>16</v>
      </c>
      <c r="S7" s="73">
        <v>20</v>
      </c>
      <c r="T7" s="73">
        <v>19</v>
      </c>
      <c r="U7" s="73">
        <v>14</v>
      </c>
      <c r="V7" s="73">
        <v>15</v>
      </c>
      <c r="W7" s="73">
        <v>8</v>
      </c>
      <c r="X7" s="73">
        <v>2</v>
      </c>
      <c r="Y7" s="73">
        <v>0</v>
      </c>
      <c r="Z7" s="73">
        <v>7</v>
      </c>
    </row>
    <row r="8" spans="1:26" ht="15.95" customHeight="1">
      <c r="A8" s="21" t="s">
        <v>22</v>
      </c>
      <c r="B8" s="79">
        <v>7</v>
      </c>
      <c r="C8" s="79">
        <v>0</v>
      </c>
      <c r="D8" s="79">
        <v>0</v>
      </c>
      <c r="E8" s="79">
        <v>2</v>
      </c>
      <c r="F8" s="79">
        <v>2</v>
      </c>
      <c r="G8" s="79">
        <v>2</v>
      </c>
      <c r="H8" s="79">
        <v>1</v>
      </c>
      <c r="I8" s="79">
        <v>0</v>
      </c>
      <c r="J8" s="79">
        <v>1</v>
      </c>
      <c r="K8" s="79">
        <v>3</v>
      </c>
      <c r="L8" s="79">
        <v>3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0</v>
      </c>
      <c r="T8" s="79">
        <v>1</v>
      </c>
      <c r="U8" s="79">
        <v>0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1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1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2</v>
      </c>
      <c r="T11" s="79">
        <v>1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1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1</v>
      </c>
      <c r="I12" s="79">
        <v>0</v>
      </c>
      <c r="J12" s="79">
        <v>0</v>
      </c>
      <c r="K12" s="79">
        <v>1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1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2</v>
      </c>
      <c r="D13" s="79">
        <v>0</v>
      </c>
      <c r="E13" s="79">
        <v>1</v>
      </c>
      <c r="F13" s="79">
        <v>1</v>
      </c>
      <c r="G13" s="79">
        <v>2</v>
      </c>
      <c r="H13" s="79">
        <v>1</v>
      </c>
      <c r="I13" s="79">
        <v>0</v>
      </c>
      <c r="J13" s="79">
        <v>3</v>
      </c>
      <c r="K13" s="79">
        <v>4</v>
      </c>
      <c r="L13" s="79">
        <v>0</v>
      </c>
      <c r="M13" s="79">
        <v>0</v>
      </c>
      <c r="N13" s="77">
        <v>0</v>
      </c>
      <c r="O13" s="79">
        <v>3</v>
      </c>
      <c r="P13" s="79">
        <v>1</v>
      </c>
      <c r="Q13" s="79">
        <v>0</v>
      </c>
      <c r="R13" s="79">
        <v>1</v>
      </c>
      <c r="S13" s="79">
        <v>2</v>
      </c>
      <c r="T13" s="79">
        <v>1</v>
      </c>
      <c r="U13" s="79">
        <v>2</v>
      </c>
      <c r="V13" s="79">
        <v>2</v>
      </c>
      <c r="W13" s="79">
        <v>1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3</v>
      </c>
      <c r="C14" s="79">
        <v>0</v>
      </c>
      <c r="D14" s="79">
        <v>0</v>
      </c>
      <c r="E14" s="79">
        <v>1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1</v>
      </c>
      <c r="L14" s="79">
        <v>0</v>
      </c>
      <c r="M14" s="79">
        <v>0</v>
      </c>
      <c r="N14" s="77">
        <v>0</v>
      </c>
      <c r="O14" s="79">
        <v>1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1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1</v>
      </c>
      <c r="T15" s="79">
        <v>1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3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2</v>
      </c>
      <c r="I16" s="79">
        <v>0</v>
      </c>
      <c r="J16" s="79">
        <v>1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0</v>
      </c>
      <c r="D17" s="79">
        <v>0</v>
      </c>
      <c r="E17" s="79">
        <v>1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0</v>
      </c>
      <c r="M17" s="79">
        <v>0</v>
      </c>
      <c r="N17" s="77">
        <v>0</v>
      </c>
      <c r="O17" s="79">
        <v>0</v>
      </c>
      <c r="P17" s="79">
        <v>1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1</v>
      </c>
      <c r="F18" s="79">
        <v>0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9</v>
      </c>
      <c r="C19" s="79">
        <v>2</v>
      </c>
      <c r="D19" s="79">
        <v>2</v>
      </c>
      <c r="E19" s="79">
        <v>2</v>
      </c>
      <c r="F19" s="79">
        <v>0</v>
      </c>
      <c r="G19" s="79">
        <v>1</v>
      </c>
      <c r="H19" s="79">
        <v>2</v>
      </c>
      <c r="I19" s="79">
        <v>0</v>
      </c>
      <c r="J19" s="79">
        <v>2</v>
      </c>
      <c r="K19" s="79">
        <v>5</v>
      </c>
      <c r="L19" s="79">
        <v>2</v>
      </c>
      <c r="M19" s="79">
        <v>0</v>
      </c>
      <c r="N19" s="77">
        <v>0</v>
      </c>
      <c r="O19" s="79">
        <v>1</v>
      </c>
      <c r="P19" s="79">
        <v>2</v>
      </c>
      <c r="Q19" s="79">
        <v>1</v>
      </c>
      <c r="R19" s="79">
        <v>2</v>
      </c>
      <c r="S19" s="79">
        <v>3</v>
      </c>
      <c r="T19" s="79">
        <v>2</v>
      </c>
      <c r="U19" s="79">
        <v>3</v>
      </c>
      <c r="V19" s="79">
        <v>2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1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1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20</v>
      </c>
      <c r="C23" s="79">
        <v>3</v>
      </c>
      <c r="D23" s="79">
        <v>3</v>
      </c>
      <c r="E23" s="79">
        <v>4</v>
      </c>
      <c r="F23" s="79">
        <v>5</v>
      </c>
      <c r="G23" s="79">
        <v>3</v>
      </c>
      <c r="H23" s="79">
        <v>2</v>
      </c>
      <c r="I23" s="79">
        <v>1</v>
      </c>
      <c r="J23" s="79">
        <v>5</v>
      </c>
      <c r="K23" s="79">
        <v>9</v>
      </c>
      <c r="L23" s="79">
        <v>5</v>
      </c>
      <c r="M23" s="79">
        <v>0</v>
      </c>
      <c r="N23" s="77">
        <v>0</v>
      </c>
      <c r="O23" s="79">
        <v>3</v>
      </c>
      <c r="P23" s="79">
        <v>3</v>
      </c>
      <c r="Q23" s="79">
        <v>4</v>
      </c>
      <c r="R23" s="79">
        <v>3</v>
      </c>
      <c r="S23" s="79">
        <v>7</v>
      </c>
      <c r="T23" s="79">
        <v>8</v>
      </c>
      <c r="U23" s="79">
        <v>2</v>
      </c>
      <c r="V23" s="79">
        <v>5</v>
      </c>
      <c r="W23" s="79">
        <v>4</v>
      </c>
      <c r="X23" s="79">
        <v>0</v>
      </c>
      <c r="Y23" s="79">
        <v>0</v>
      </c>
      <c r="Z23" s="79">
        <v>1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1</v>
      </c>
      <c r="F25" s="79">
        <v>0</v>
      </c>
      <c r="G25" s="79">
        <v>0</v>
      </c>
      <c r="H25" s="79">
        <v>2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1</v>
      </c>
      <c r="S25" s="79">
        <v>2</v>
      </c>
      <c r="T25" s="79">
        <v>0</v>
      </c>
      <c r="U25" s="79">
        <v>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2</v>
      </c>
      <c r="C28" s="80">
        <v>0</v>
      </c>
      <c r="D28" s="80">
        <v>1</v>
      </c>
      <c r="E28" s="80">
        <v>1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2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1</v>
      </c>
      <c r="R28" s="80">
        <v>1</v>
      </c>
      <c r="S28" s="80">
        <v>0</v>
      </c>
      <c r="T28" s="80">
        <v>0</v>
      </c>
      <c r="U28" s="80">
        <v>0</v>
      </c>
      <c r="V28" s="80">
        <v>1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2214</v>
      </c>
      <c r="C7" s="73">
        <v>160</v>
      </c>
      <c r="D7" s="73">
        <v>246</v>
      </c>
      <c r="E7" s="73">
        <v>289</v>
      </c>
      <c r="F7" s="73">
        <v>374</v>
      </c>
      <c r="G7" s="73">
        <v>337</v>
      </c>
      <c r="H7" s="73">
        <v>808</v>
      </c>
      <c r="I7" s="73">
        <v>96</v>
      </c>
      <c r="J7" s="73">
        <v>266</v>
      </c>
      <c r="K7" s="73">
        <v>457</v>
      </c>
      <c r="L7" s="73">
        <v>598</v>
      </c>
      <c r="M7" s="73">
        <v>453</v>
      </c>
      <c r="N7" s="76">
        <v>344</v>
      </c>
      <c r="O7" s="73">
        <v>153</v>
      </c>
      <c r="P7" s="73">
        <v>350</v>
      </c>
      <c r="Q7" s="73">
        <v>226</v>
      </c>
      <c r="R7" s="73">
        <v>691</v>
      </c>
      <c r="S7" s="73">
        <v>794</v>
      </c>
      <c r="T7" s="73">
        <v>464</v>
      </c>
      <c r="U7" s="73">
        <v>472</v>
      </c>
      <c r="V7" s="73">
        <v>390</v>
      </c>
      <c r="W7" s="73">
        <v>414</v>
      </c>
      <c r="X7" s="73">
        <v>212</v>
      </c>
      <c r="Y7" s="73">
        <v>68</v>
      </c>
      <c r="Z7" s="73">
        <v>194</v>
      </c>
    </row>
    <row r="8" spans="1:26" ht="15.95" customHeight="1">
      <c r="A8" s="21" t="s">
        <v>22</v>
      </c>
      <c r="B8" s="79">
        <v>136</v>
      </c>
      <c r="C8" s="79">
        <v>12</v>
      </c>
      <c r="D8" s="79">
        <v>11</v>
      </c>
      <c r="E8" s="79">
        <v>11</v>
      </c>
      <c r="F8" s="79">
        <v>22</v>
      </c>
      <c r="G8" s="79">
        <v>18</v>
      </c>
      <c r="H8" s="79">
        <v>62</v>
      </c>
      <c r="I8" s="79">
        <v>4</v>
      </c>
      <c r="J8" s="79">
        <v>12</v>
      </c>
      <c r="K8" s="79">
        <v>23</v>
      </c>
      <c r="L8" s="79">
        <v>44</v>
      </c>
      <c r="M8" s="79">
        <v>40</v>
      </c>
      <c r="N8" s="77">
        <v>13</v>
      </c>
      <c r="O8" s="79">
        <v>4</v>
      </c>
      <c r="P8" s="79">
        <v>17</v>
      </c>
      <c r="Q8" s="79">
        <v>11</v>
      </c>
      <c r="R8" s="79">
        <v>35</v>
      </c>
      <c r="S8" s="79">
        <v>69</v>
      </c>
      <c r="T8" s="79">
        <v>21</v>
      </c>
      <c r="U8" s="79">
        <v>30</v>
      </c>
      <c r="V8" s="79">
        <v>24</v>
      </c>
      <c r="W8" s="79">
        <v>33</v>
      </c>
      <c r="X8" s="79">
        <v>17</v>
      </c>
      <c r="Y8" s="79">
        <v>1</v>
      </c>
      <c r="Z8" s="79">
        <v>10</v>
      </c>
    </row>
    <row r="9" spans="1:26" ht="15.95" customHeight="1">
      <c r="A9" s="21" t="s">
        <v>21</v>
      </c>
      <c r="B9" s="79">
        <v>81</v>
      </c>
      <c r="C9" s="79">
        <v>4</v>
      </c>
      <c r="D9" s="79">
        <v>10</v>
      </c>
      <c r="E9" s="79">
        <v>6</v>
      </c>
      <c r="F9" s="79">
        <v>22</v>
      </c>
      <c r="G9" s="79">
        <v>8</v>
      </c>
      <c r="H9" s="79">
        <v>31</v>
      </c>
      <c r="I9" s="79">
        <v>2</v>
      </c>
      <c r="J9" s="79">
        <v>14</v>
      </c>
      <c r="K9" s="79">
        <v>16</v>
      </c>
      <c r="L9" s="79">
        <v>21</v>
      </c>
      <c r="M9" s="79">
        <v>17</v>
      </c>
      <c r="N9" s="77">
        <v>11</v>
      </c>
      <c r="O9" s="79">
        <v>5</v>
      </c>
      <c r="P9" s="79">
        <v>13</v>
      </c>
      <c r="Q9" s="79">
        <v>9</v>
      </c>
      <c r="R9" s="79">
        <v>24</v>
      </c>
      <c r="S9" s="79">
        <v>30</v>
      </c>
      <c r="T9" s="79">
        <v>17</v>
      </c>
      <c r="U9" s="79">
        <v>20</v>
      </c>
      <c r="V9" s="79">
        <v>11</v>
      </c>
      <c r="W9" s="79">
        <v>16</v>
      </c>
      <c r="X9" s="79">
        <v>7</v>
      </c>
      <c r="Y9" s="79">
        <v>1</v>
      </c>
      <c r="Z9" s="79">
        <v>9</v>
      </c>
    </row>
    <row r="10" spans="1:26" ht="15.95" customHeight="1">
      <c r="A10" s="21" t="s">
        <v>20</v>
      </c>
      <c r="B10" s="79">
        <v>97</v>
      </c>
      <c r="C10" s="79">
        <v>6</v>
      </c>
      <c r="D10" s="79">
        <v>11</v>
      </c>
      <c r="E10" s="79">
        <v>15</v>
      </c>
      <c r="F10" s="79">
        <v>21</v>
      </c>
      <c r="G10" s="79">
        <v>7</v>
      </c>
      <c r="H10" s="79">
        <v>37</v>
      </c>
      <c r="I10" s="79">
        <v>0</v>
      </c>
      <c r="J10" s="79">
        <v>10</v>
      </c>
      <c r="K10" s="79">
        <v>36</v>
      </c>
      <c r="L10" s="79">
        <v>23</v>
      </c>
      <c r="M10" s="79">
        <v>15</v>
      </c>
      <c r="N10" s="77">
        <v>13</v>
      </c>
      <c r="O10" s="79">
        <v>3</v>
      </c>
      <c r="P10" s="79">
        <v>12</v>
      </c>
      <c r="Q10" s="79">
        <v>10</v>
      </c>
      <c r="R10" s="79">
        <v>36</v>
      </c>
      <c r="S10" s="79">
        <v>36</v>
      </c>
      <c r="T10" s="79">
        <v>12</v>
      </c>
      <c r="U10" s="79">
        <v>19</v>
      </c>
      <c r="V10" s="79">
        <v>29</v>
      </c>
      <c r="W10" s="79">
        <v>21</v>
      </c>
      <c r="X10" s="79">
        <v>6</v>
      </c>
      <c r="Y10" s="79">
        <v>0</v>
      </c>
      <c r="Z10" s="79">
        <v>10</v>
      </c>
    </row>
    <row r="11" spans="1:26" ht="15.95" customHeight="1">
      <c r="A11" s="21" t="s">
        <v>19</v>
      </c>
      <c r="B11" s="79">
        <v>68</v>
      </c>
      <c r="C11" s="79">
        <v>6</v>
      </c>
      <c r="D11" s="79">
        <v>11</v>
      </c>
      <c r="E11" s="79">
        <v>18</v>
      </c>
      <c r="F11" s="79">
        <v>12</v>
      </c>
      <c r="G11" s="79">
        <v>7</v>
      </c>
      <c r="H11" s="79">
        <v>14</v>
      </c>
      <c r="I11" s="79">
        <v>5</v>
      </c>
      <c r="J11" s="79">
        <v>12</v>
      </c>
      <c r="K11" s="79">
        <v>11</v>
      </c>
      <c r="L11" s="79">
        <v>23</v>
      </c>
      <c r="M11" s="79">
        <v>8</v>
      </c>
      <c r="N11" s="77">
        <v>9</v>
      </c>
      <c r="O11" s="79">
        <v>1</v>
      </c>
      <c r="P11" s="79">
        <v>9</v>
      </c>
      <c r="Q11" s="79">
        <v>8</v>
      </c>
      <c r="R11" s="79">
        <v>21</v>
      </c>
      <c r="S11" s="79">
        <v>29</v>
      </c>
      <c r="T11" s="79">
        <v>11</v>
      </c>
      <c r="U11" s="79">
        <v>17</v>
      </c>
      <c r="V11" s="79">
        <v>11</v>
      </c>
      <c r="W11" s="79">
        <v>13</v>
      </c>
      <c r="X11" s="79">
        <v>5</v>
      </c>
      <c r="Y11" s="79">
        <v>3</v>
      </c>
      <c r="Z11" s="79">
        <v>8</v>
      </c>
    </row>
    <row r="12" spans="1:26" ht="15.95" customHeight="1">
      <c r="A12" s="21" t="s">
        <v>18</v>
      </c>
      <c r="B12" s="79">
        <v>67</v>
      </c>
      <c r="C12" s="79">
        <v>4</v>
      </c>
      <c r="D12" s="79">
        <v>7</v>
      </c>
      <c r="E12" s="79">
        <v>7</v>
      </c>
      <c r="F12" s="79">
        <v>12</v>
      </c>
      <c r="G12" s="79">
        <v>14</v>
      </c>
      <c r="H12" s="79">
        <v>23</v>
      </c>
      <c r="I12" s="79">
        <v>5</v>
      </c>
      <c r="J12" s="79">
        <v>5</v>
      </c>
      <c r="K12" s="79">
        <v>14</v>
      </c>
      <c r="L12" s="79">
        <v>11</v>
      </c>
      <c r="M12" s="79">
        <v>20</v>
      </c>
      <c r="N12" s="77">
        <v>12</v>
      </c>
      <c r="O12" s="79">
        <v>2</v>
      </c>
      <c r="P12" s="79">
        <v>11</v>
      </c>
      <c r="Q12" s="79">
        <v>9</v>
      </c>
      <c r="R12" s="79">
        <v>24</v>
      </c>
      <c r="S12" s="79">
        <v>21</v>
      </c>
      <c r="T12" s="79">
        <v>9</v>
      </c>
      <c r="U12" s="79">
        <v>14</v>
      </c>
      <c r="V12" s="79">
        <v>11</v>
      </c>
      <c r="W12" s="79">
        <v>16</v>
      </c>
      <c r="X12" s="79">
        <v>7</v>
      </c>
      <c r="Y12" s="79">
        <v>5</v>
      </c>
      <c r="Z12" s="79">
        <v>5</v>
      </c>
    </row>
    <row r="13" spans="1:26" ht="15.95" customHeight="1">
      <c r="A13" s="21" t="s">
        <v>17</v>
      </c>
      <c r="B13" s="79">
        <v>104</v>
      </c>
      <c r="C13" s="79">
        <v>6</v>
      </c>
      <c r="D13" s="79">
        <v>15</v>
      </c>
      <c r="E13" s="79">
        <v>13</v>
      </c>
      <c r="F13" s="79">
        <v>20</v>
      </c>
      <c r="G13" s="79">
        <v>13</v>
      </c>
      <c r="H13" s="79">
        <v>37</v>
      </c>
      <c r="I13" s="79">
        <v>5</v>
      </c>
      <c r="J13" s="79">
        <v>15</v>
      </c>
      <c r="K13" s="79">
        <v>20</v>
      </c>
      <c r="L13" s="79">
        <v>24</v>
      </c>
      <c r="M13" s="79">
        <v>21</v>
      </c>
      <c r="N13" s="77">
        <v>19</v>
      </c>
      <c r="O13" s="79">
        <v>5</v>
      </c>
      <c r="P13" s="79">
        <v>14</v>
      </c>
      <c r="Q13" s="79">
        <v>10</v>
      </c>
      <c r="R13" s="79">
        <v>40</v>
      </c>
      <c r="S13" s="79">
        <v>35</v>
      </c>
      <c r="T13" s="79">
        <v>16</v>
      </c>
      <c r="U13" s="79">
        <v>24</v>
      </c>
      <c r="V13" s="79">
        <v>22</v>
      </c>
      <c r="W13" s="79">
        <v>28</v>
      </c>
      <c r="X13" s="79">
        <v>8</v>
      </c>
      <c r="Y13" s="79">
        <v>3</v>
      </c>
      <c r="Z13" s="79">
        <v>3</v>
      </c>
    </row>
    <row r="14" spans="1:26" ht="15.95" customHeight="1">
      <c r="A14" s="21" t="s">
        <v>16</v>
      </c>
      <c r="B14" s="79">
        <v>52</v>
      </c>
      <c r="C14" s="79">
        <v>1</v>
      </c>
      <c r="D14" s="79">
        <v>4</v>
      </c>
      <c r="E14" s="79">
        <v>5</v>
      </c>
      <c r="F14" s="79">
        <v>6</v>
      </c>
      <c r="G14" s="79">
        <v>9</v>
      </c>
      <c r="H14" s="79">
        <v>27</v>
      </c>
      <c r="I14" s="79">
        <v>5</v>
      </c>
      <c r="J14" s="79">
        <v>5</v>
      </c>
      <c r="K14" s="79">
        <v>12</v>
      </c>
      <c r="L14" s="79">
        <v>12</v>
      </c>
      <c r="M14" s="79">
        <v>10</v>
      </c>
      <c r="N14" s="77">
        <v>8</v>
      </c>
      <c r="O14" s="79">
        <v>5</v>
      </c>
      <c r="P14" s="79">
        <v>11</v>
      </c>
      <c r="Q14" s="79">
        <v>7</v>
      </c>
      <c r="R14" s="79">
        <v>11</v>
      </c>
      <c r="S14" s="79">
        <v>18</v>
      </c>
      <c r="T14" s="79">
        <v>14</v>
      </c>
      <c r="U14" s="79">
        <v>12</v>
      </c>
      <c r="V14" s="79">
        <v>8</v>
      </c>
      <c r="W14" s="79">
        <v>6</v>
      </c>
      <c r="X14" s="79">
        <v>5</v>
      </c>
      <c r="Y14" s="79">
        <v>0</v>
      </c>
      <c r="Z14" s="79">
        <v>7</v>
      </c>
    </row>
    <row r="15" spans="1:26" ht="15.95" customHeight="1">
      <c r="A15" s="21" t="s">
        <v>15</v>
      </c>
      <c r="B15" s="79">
        <v>34</v>
      </c>
      <c r="C15" s="79">
        <v>6</v>
      </c>
      <c r="D15" s="79">
        <v>7</v>
      </c>
      <c r="E15" s="79">
        <v>6</v>
      </c>
      <c r="F15" s="79">
        <v>5</v>
      </c>
      <c r="G15" s="79">
        <v>2</v>
      </c>
      <c r="H15" s="79">
        <v>8</v>
      </c>
      <c r="I15" s="79">
        <v>1</v>
      </c>
      <c r="J15" s="79">
        <v>4</v>
      </c>
      <c r="K15" s="79">
        <v>11</v>
      </c>
      <c r="L15" s="79">
        <v>9</v>
      </c>
      <c r="M15" s="79">
        <v>5</v>
      </c>
      <c r="N15" s="77">
        <v>4</v>
      </c>
      <c r="O15" s="79">
        <v>5</v>
      </c>
      <c r="P15" s="79">
        <v>4</v>
      </c>
      <c r="Q15" s="79">
        <v>4</v>
      </c>
      <c r="R15" s="79">
        <v>9</v>
      </c>
      <c r="S15" s="79">
        <v>12</v>
      </c>
      <c r="T15" s="79">
        <v>7</v>
      </c>
      <c r="U15" s="79">
        <v>10</v>
      </c>
      <c r="V15" s="79">
        <v>5</v>
      </c>
      <c r="W15" s="79">
        <v>5</v>
      </c>
      <c r="X15" s="79">
        <v>3</v>
      </c>
      <c r="Y15" s="79">
        <v>2</v>
      </c>
      <c r="Z15" s="79">
        <v>2</v>
      </c>
    </row>
    <row r="16" spans="1:26" ht="15.95" customHeight="1">
      <c r="A16" s="21" t="s">
        <v>14</v>
      </c>
      <c r="B16" s="79">
        <v>220</v>
      </c>
      <c r="C16" s="79">
        <v>12</v>
      </c>
      <c r="D16" s="79">
        <v>24</v>
      </c>
      <c r="E16" s="79">
        <v>25</v>
      </c>
      <c r="F16" s="79">
        <v>30</v>
      </c>
      <c r="G16" s="79">
        <v>26</v>
      </c>
      <c r="H16" s="79">
        <v>103</v>
      </c>
      <c r="I16" s="79">
        <v>5</v>
      </c>
      <c r="J16" s="79">
        <v>26</v>
      </c>
      <c r="K16" s="79">
        <v>47</v>
      </c>
      <c r="L16" s="79">
        <v>60</v>
      </c>
      <c r="M16" s="79">
        <v>49</v>
      </c>
      <c r="N16" s="77">
        <v>33</v>
      </c>
      <c r="O16" s="79">
        <v>12</v>
      </c>
      <c r="P16" s="79">
        <v>34</v>
      </c>
      <c r="Q16" s="79">
        <v>23</v>
      </c>
      <c r="R16" s="79">
        <v>66</v>
      </c>
      <c r="S16" s="79">
        <v>85</v>
      </c>
      <c r="T16" s="79">
        <v>49</v>
      </c>
      <c r="U16" s="79">
        <v>42</v>
      </c>
      <c r="V16" s="79">
        <v>43</v>
      </c>
      <c r="W16" s="79">
        <v>39</v>
      </c>
      <c r="X16" s="79">
        <v>27</v>
      </c>
      <c r="Y16" s="79">
        <v>5</v>
      </c>
      <c r="Z16" s="79">
        <v>15</v>
      </c>
    </row>
    <row r="17" spans="1:26" ht="15.95" customHeight="1">
      <c r="A17" s="21" t="s">
        <v>13</v>
      </c>
      <c r="B17" s="79">
        <v>145</v>
      </c>
      <c r="C17" s="79">
        <v>7</v>
      </c>
      <c r="D17" s="79">
        <v>13</v>
      </c>
      <c r="E17" s="79">
        <v>16</v>
      </c>
      <c r="F17" s="79">
        <v>22</v>
      </c>
      <c r="G17" s="79">
        <v>32</v>
      </c>
      <c r="H17" s="79">
        <v>55</v>
      </c>
      <c r="I17" s="79">
        <v>5</v>
      </c>
      <c r="J17" s="79">
        <v>15</v>
      </c>
      <c r="K17" s="79">
        <v>33</v>
      </c>
      <c r="L17" s="79">
        <v>38</v>
      </c>
      <c r="M17" s="79">
        <v>27</v>
      </c>
      <c r="N17" s="77">
        <v>27</v>
      </c>
      <c r="O17" s="79">
        <v>6</v>
      </c>
      <c r="P17" s="79">
        <v>11</v>
      </c>
      <c r="Q17" s="79">
        <v>13</v>
      </c>
      <c r="R17" s="79">
        <v>46</v>
      </c>
      <c r="S17" s="79">
        <v>69</v>
      </c>
      <c r="T17" s="79">
        <v>27</v>
      </c>
      <c r="U17" s="79">
        <v>30</v>
      </c>
      <c r="V17" s="79">
        <v>31</v>
      </c>
      <c r="W17" s="79">
        <v>33</v>
      </c>
      <c r="X17" s="79">
        <v>10</v>
      </c>
      <c r="Y17" s="79">
        <v>3</v>
      </c>
      <c r="Z17" s="79">
        <v>11</v>
      </c>
    </row>
    <row r="18" spans="1:26" ht="15.95" customHeight="1">
      <c r="A18" s="21" t="s">
        <v>12</v>
      </c>
      <c r="B18" s="79">
        <v>33</v>
      </c>
      <c r="C18" s="79">
        <v>3</v>
      </c>
      <c r="D18" s="79">
        <v>1</v>
      </c>
      <c r="E18" s="79">
        <v>4</v>
      </c>
      <c r="F18" s="79">
        <v>12</v>
      </c>
      <c r="G18" s="79">
        <v>3</v>
      </c>
      <c r="H18" s="79">
        <v>10</v>
      </c>
      <c r="I18" s="79">
        <v>2</v>
      </c>
      <c r="J18" s="79">
        <v>3</v>
      </c>
      <c r="K18" s="79">
        <v>6</v>
      </c>
      <c r="L18" s="79">
        <v>9</v>
      </c>
      <c r="M18" s="79">
        <v>5</v>
      </c>
      <c r="N18" s="77">
        <v>8</v>
      </c>
      <c r="O18" s="79">
        <v>0</v>
      </c>
      <c r="P18" s="79">
        <v>5</v>
      </c>
      <c r="Q18" s="79">
        <v>3</v>
      </c>
      <c r="R18" s="79">
        <v>7</v>
      </c>
      <c r="S18" s="79">
        <v>18</v>
      </c>
      <c r="T18" s="79">
        <v>4</v>
      </c>
      <c r="U18" s="79">
        <v>12</v>
      </c>
      <c r="V18" s="79">
        <v>5</v>
      </c>
      <c r="W18" s="79">
        <v>4</v>
      </c>
      <c r="X18" s="79">
        <v>4</v>
      </c>
      <c r="Y18" s="79">
        <v>0</v>
      </c>
      <c r="Z18" s="79">
        <v>4</v>
      </c>
    </row>
    <row r="19" spans="1:26" ht="15.95" customHeight="1">
      <c r="A19" s="21" t="s">
        <v>11</v>
      </c>
      <c r="B19" s="79">
        <v>96</v>
      </c>
      <c r="C19" s="79">
        <v>7</v>
      </c>
      <c r="D19" s="79">
        <v>13</v>
      </c>
      <c r="E19" s="79">
        <v>14</v>
      </c>
      <c r="F19" s="79">
        <v>15</v>
      </c>
      <c r="G19" s="79">
        <v>17</v>
      </c>
      <c r="H19" s="79">
        <v>30</v>
      </c>
      <c r="I19" s="79">
        <v>2</v>
      </c>
      <c r="J19" s="79">
        <v>13</v>
      </c>
      <c r="K19" s="79">
        <v>14</v>
      </c>
      <c r="L19" s="79">
        <v>19</v>
      </c>
      <c r="M19" s="79">
        <v>23</v>
      </c>
      <c r="N19" s="77">
        <v>25</v>
      </c>
      <c r="O19" s="79">
        <v>4</v>
      </c>
      <c r="P19" s="79">
        <v>20</v>
      </c>
      <c r="Q19" s="79">
        <v>6</v>
      </c>
      <c r="R19" s="79">
        <v>25</v>
      </c>
      <c r="S19" s="79">
        <v>41</v>
      </c>
      <c r="T19" s="79">
        <v>18</v>
      </c>
      <c r="U19" s="79">
        <v>17</v>
      </c>
      <c r="V19" s="79">
        <v>22</v>
      </c>
      <c r="W19" s="79">
        <v>19</v>
      </c>
      <c r="X19" s="79">
        <v>13</v>
      </c>
      <c r="Y19" s="79">
        <v>2</v>
      </c>
      <c r="Z19" s="79">
        <v>5</v>
      </c>
    </row>
    <row r="20" spans="1:26" ht="15.95" customHeight="1">
      <c r="A20" s="21" t="s">
        <v>10</v>
      </c>
      <c r="B20" s="79">
        <v>45</v>
      </c>
      <c r="C20" s="79">
        <v>9</v>
      </c>
      <c r="D20" s="79">
        <v>2</v>
      </c>
      <c r="E20" s="79">
        <v>5</v>
      </c>
      <c r="F20" s="79">
        <v>6</v>
      </c>
      <c r="G20" s="79">
        <v>5</v>
      </c>
      <c r="H20" s="79">
        <v>18</v>
      </c>
      <c r="I20" s="79">
        <v>1</v>
      </c>
      <c r="J20" s="79">
        <v>9</v>
      </c>
      <c r="K20" s="79">
        <v>16</v>
      </c>
      <c r="L20" s="79">
        <v>7</v>
      </c>
      <c r="M20" s="79">
        <v>7</v>
      </c>
      <c r="N20" s="77">
        <v>5</v>
      </c>
      <c r="O20" s="79">
        <v>8</v>
      </c>
      <c r="P20" s="79">
        <v>10</v>
      </c>
      <c r="Q20" s="79">
        <v>6</v>
      </c>
      <c r="R20" s="79">
        <v>7</v>
      </c>
      <c r="S20" s="79">
        <v>14</v>
      </c>
      <c r="T20" s="79">
        <v>12</v>
      </c>
      <c r="U20" s="79">
        <v>10</v>
      </c>
      <c r="V20" s="79">
        <v>8</v>
      </c>
      <c r="W20" s="79">
        <v>3</v>
      </c>
      <c r="X20" s="79">
        <v>5</v>
      </c>
      <c r="Y20" s="79">
        <v>0</v>
      </c>
      <c r="Z20" s="79">
        <v>7</v>
      </c>
    </row>
    <row r="21" spans="1:26" ht="15.95" customHeight="1">
      <c r="A21" s="21" t="s">
        <v>9</v>
      </c>
      <c r="B21" s="79">
        <v>42</v>
      </c>
      <c r="C21" s="79">
        <v>6</v>
      </c>
      <c r="D21" s="79">
        <v>4</v>
      </c>
      <c r="E21" s="79">
        <v>7</v>
      </c>
      <c r="F21" s="79">
        <v>7</v>
      </c>
      <c r="G21" s="79">
        <v>6</v>
      </c>
      <c r="H21" s="79">
        <v>12</v>
      </c>
      <c r="I21" s="79">
        <v>0</v>
      </c>
      <c r="J21" s="79">
        <v>10</v>
      </c>
      <c r="K21" s="79">
        <v>5</v>
      </c>
      <c r="L21" s="79">
        <v>11</v>
      </c>
      <c r="M21" s="79">
        <v>12</v>
      </c>
      <c r="N21" s="77">
        <v>4</v>
      </c>
      <c r="O21" s="79">
        <v>4</v>
      </c>
      <c r="P21" s="79">
        <v>7</v>
      </c>
      <c r="Q21" s="79">
        <v>4</v>
      </c>
      <c r="R21" s="79">
        <v>17</v>
      </c>
      <c r="S21" s="79">
        <v>10</v>
      </c>
      <c r="T21" s="79">
        <v>7</v>
      </c>
      <c r="U21" s="79">
        <v>15</v>
      </c>
      <c r="V21" s="79">
        <v>8</v>
      </c>
      <c r="W21" s="79">
        <v>1</v>
      </c>
      <c r="X21" s="79">
        <v>6</v>
      </c>
      <c r="Y21" s="79">
        <v>1</v>
      </c>
      <c r="Z21" s="79">
        <v>4</v>
      </c>
    </row>
    <row r="22" spans="1:26" ht="15.95" customHeight="1">
      <c r="A22" s="21" t="s">
        <v>8</v>
      </c>
      <c r="B22" s="79">
        <v>116</v>
      </c>
      <c r="C22" s="79">
        <v>8</v>
      </c>
      <c r="D22" s="79">
        <v>13</v>
      </c>
      <c r="E22" s="79">
        <v>17</v>
      </c>
      <c r="F22" s="79">
        <v>15</v>
      </c>
      <c r="G22" s="79">
        <v>19</v>
      </c>
      <c r="H22" s="79">
        <v>44</v>
      </c>
      <c r="I22" s="79">
        <v>9</v>
      </c>
      <c r="J22" s="79">
        <v>13</v>
      </c>
      <c r="K22" s="79">
        <v>23</v>
      </c>
      <c r="L22" s="79">
        <v>34</v>
      </c>
      <c r="M22" s="79">
        <v>16</v>
      </c>
      <c r="N22" s="77">
        <v>21</v>
      </c>
      <c r="O22" s="79">
        <v>10</v>
      </c>
      <c r="P22" s="79">
        <v>14</v>
      </c>
      <c r="Q22" s="79">
        <v>12</v>
      </c>
      <c r="R22" s="79">
        <v>41</v>
      </c>
      <c r="S22" s="79">
        <v>39</v>
      </c>
      <c r="T22" s="79">
        <v>16</v>
      </c>
      <c r="U22" s="79">
        <v>28</v>
      </c>
      <c r="V22" s="79">
        <v>22</v>
      </c>
      <c r="W22" s="79">
        <v>21</v>
      </c>
      <c r="X22" s="79">
        <v>15</v>
      </c>
      <c r="Y22" s="79">
        <v>5</v>
      </c>
      <c r="Z22" s="79">
        <v>9</v>
      </c>
    </row>
    <row r="23" spans="1:26" ht="15.95" customHeight="1">
      <c r="A23" s="21" t="s">
        <v>7</v>
      </c>
      <c r="B23" s="79">
        <v>137</v>
      </c>
      <c r="C23" s="79">
        <v>9</v>
      </c>
      <c r="D23" s="79">
        <v>17</v>
      </c>
      <c r="E23" s="79">
        <v>13</v>
      </c>
      <c r="F23" s="79">
        <v>26</v>
      </c>
      <c r="G23" s="79">
        <v>28</v>
      </c>
      <c r="H23" s="79">
        <v>44</v>
      </c>
      <c r="I23" s="79">
        <v>9</v>
      </c>
      <c r="J23" s="79">
        <v>13</v>
      </c>
      <c r="K23" s="79">
        <v>29</v>
      </c>
      <c r="L23" s="79">
        <v>43</v>
      </c>
      <c r="M23" s="79">
        <v>27</v>
      </c>
      <c r="N23" s="77">
        <v>16</v>
      </c>
      <c r="O23" s="79">
        <v>13</v>
      </c>
      <c r="P23" s="79">
        <v>28</v>
      </c>
      <c r="Q23" s="79">
        <v>12</v>
      </c>
      <c r="R23" s="79">
        <v>48</v>
      </c>
      <c r="S23" s="79">
        <v>36</v>
      </c>
      <c r="T23" s="79">
        <v>18</v>
      </c>
      <c r="U23" s="79">
        <v>31</v>
      </c>
      <c r="V23" s="79">
        <v>26</v>
      </c>
      <c r="W23" s="79">
        <v>34</v>
      </c>
      <c r="X23" s="79">
        <v>10</v>
      </c>
      <c r="Y23" s="79">
        <v>10</v>
      </c>
      <c r="Z23" s="79">
        <v>8</v>
      </c>
    </row>
    <row r="24" spans="1:26" ht="15.95" customHeight="1">
      <c r="A24" s="21" t="s">
        <v>6</v>
      </c>
      <c r="B24" s="79">
        <v>223</v>
      </c>
      <c r="C24" s="79">
        <v>13</v>
      </c>
      <c r="D24" s="79">
        <v>26</v>
      </c>
      <c r="E24" s="79">
        <v>33</v>
      </c>
      <c r="F24" s="79">
        <v>34</v>
      </c>
      <c r="G24" s="79">
        <v>41</v>
      </c>
      <c r="H24" s="79">
        <v>76</v>
      </c>
      <c r="I24" s="79">
        <v>11</v>
      </c>
      <c r="J24" s="79">
        <v>24</v>
      </c>
      <c r="K24" s="79">
        <v>46</v>
      </c>
      <c r="L24" s="79">
        <v>65</v>
      </c>
      <c r="M24" s="79">
        <v>43</v>
      </c>
      <c r="N24" s="77">
        <v>34</v>
      </c>
      <c r="O24" s="79">
        <v>11</v>
      </c>
      <c r="P24" s="79">
        <v>40</v>
      </c>
      <c r="Q24" s="79">
        <v>16</v>
      </c>
      <c r="R24" s="79">
        <v>71</v>
      </c>
      <c r="S24" s="79">
        <v>85</v>
      </c>
      <c r="T24" s="79">
        <v>44</v>
      </c>
      <c r="U24" s="79">
        <v>33</v>
      </c>
      <c r="V24" s="79">
        <v>39</v>
      </c>
      <c r="W24" s="79">
        <v>47</v>
      </c>
      <c r="X24" s="79">
        <v>29</v>
      </c>
      <c r="Y24" s="79">
        <v>17</v>
      </c>
      <c r="Z24" s="79">
        <v>14</v>
      </c>
    </row>
    <row r="25" spans="1:26" ht="15.95" customHeight="1">
      <c r="A25" s="21" t="s">
        <v>5</v>
      </c>
      <c r="B25" s="79">
        <v>85</v>
      </c>
      <c r="C25" s="79">
        <v>6</v>
      </c>
      <c r="D25" s="79">
        <v>6</v>
      </c>
      <c r="E25" s="79">
        <v>17</v>
      </c>
      <c r="F25" s="79">
        <v>9</v>
      </c>
      <c r="G25" s="79">
        <v>20</v>
      </c>
      <c r="H25" s="79">
        <v>27</v>
      </c>
      <c r="I25" s="79">
        <v>8</v>
      </c>
      <c r="J25" s="79">
        <v>18</v>
      </c>
      <c r="K25" s="79">
        <v>14</v>
      </c>
      <c r="L25" s="79">
        <v>22</v>
      </c>
      <c r="M25" s="79">
        <v>16</v>
      </c>
      <c r="N25" s="77">
        <v>7</v>
      </c>
      <c r="O25" s="79">
        <v>3</v>
      </c>
      <c r="P25" s="79">
        <v>13</v>
      </c>
      <c r="Q25" s="79">
        <v>10</v>
      </c>
      <c r="R25" s="79">
        <v>30</v>
      </c>
      <c r="S25" s="79">
        <v>29</v>
      </c>
      <c r="T25" s="79">
        <v>17</v>
      </c>
      <c r="U25" s="79">
        <v>24</v>
      </c>
      <c r="V25" s="79">
        <v>13</v>
      </c>
      <c r="W25" s="79">
        <v>17</v>
      </c>
      <c r="X25" s="79">
        <v>2</v>
      </c>
      <c r="Y25" s="79">
        <v>1</v>
      </c>
      <c r="Z25" s="79">
        <v>11</v>
      </c>
    </row>
    <row r="26" spans="1:26" ht="15.95" customHeight="1">
      <c r="A26" s="21" t="s">
        <v>4</v>
      </c>
      <c r="B26" s="79">
        <v>21</v>
      </c>
      <c r="C26" s="79">
        <v>0</v>
      </c>
      <c r="D26" s="79">
        <v>3</v>
      </c>
      <c r="E26" s="79">
        <v>2</v>
      </c>
      <c r="F26" s="79">
        <v>5</v>
      </c>
      <c r="G26" s="79">
        <v>5</v>
      </c>
      <c r="H26" s="79">
        <v>6</v>
      </c>
      <c r="I26" s="79">
        <v>1</v>
      </c>
      <c r="J26" s="79">
        <v>5</v>
      </c>
      <c r="K26" s="79">
        <v>3</v>
      </c>
      <c r="L26" s="79">
        <v>0</v>
      </c>
      <c r="M26" s="79">
        <v>9</v>
      </c>
      <c r="N26" s="77">
        <v>3</v>
      </c>
      <c r="O26" s="79">
        <v>2</v>
      </c>
      <c r="P26" s="79">
        <v>4</v>
      </c>
      <c r="Q26" s="79">
        <v>3</v>
      </c>
      <c r="R26" s="79">
        <v>6</v>
      </c>
      <c r="S26" s="79">
        <v>6</v>
      </c>
      <c r="T26" s="79">
        <v>7</v>
      </c>
      <c r="U26" s="79">
        <v>5</v>
      </c>
      <c r="V26" s="79">
        <v>1</v>
      </c>
      <c r="W26" s="79">
        <v>1</v>
      </c>
      <c r="X26" s="79">
        <v>3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55</v>
      </c>
      <c r="C27" s="79">
        <v>4</v>
      </c>
      <c r="D27" s="79">
        <v>10</v>
      </c>
      <c r="E27" s="79">
        <v>7</v>
      </c>
      <c r="F27" s="79">
        <v>4</v>
      </c>
      <c r="G27" s="79">
        <v>12</v>
      </c>
      <c r="H27" s="79">
        <v>18</v>
      </c>
      <c r="I27" s="79">
        <v>2</v>
      </c>
      <c r="J27" s="79">
        <v>5</v>
      </c>
      <c r="K27" s="79">
        <v>7</v>
      </c>
      <c r="L27" s="79">
        <v>25</v>
      </c>
      <c r="M27" s="79">
        <v>7</v>
      </c>
      <c r="N27" s="77">
        <v>9</v>
      </c>
      <c r="O27" s="79">
        <v>1</v>
      </c>
      <c r="P27" s="79">
        <v>11</v>
      </c>
      <c r="Q27" s="79">
        <v>5</v>
      </c>
      <c r="R27" s="79">
        <v>20</v>
      </c>
      <c r="S27" s="79">
        <v>18</v>
      </c>
      <c r="T27" s="79">
        <v>9</v>
      </c>
      <c r="U27" s="79">
        <v>12</v>
      </c>
      <c r="V27" s="79">
        <v>8</v>
      </c>
      <c r="W27" s="79">
        <v>11</v>
      </c>
      <c r="X27" s="79">
        <v>7</v>
      </c>
      <c r="Y27" s="79">
        <v>3</v>
      </c>
      <c r="Z27" s="79">
        <v>5</v>
      </c>
    </row>
    <row r="28" spans="1:26" ht="15.95" customHeight="1">
      <c r="A28" s="20" t="s">
        <v>2</v>
      </c>
      <c r="B28" s="80">
        <v>357</v>
      </c>
      <c r="C28" s="80">
        <v>31</v>
      </c>
      <c r="D28" s="80">
        <v>38</v>
      </c>
      <c r="E28" s="80">
        <v>48</v>
      </c>
      <c r="F28" s="80">
        <v>69</v>
      </c>
      <c r="G28" s="80">
        <v>45</v>
      </c>
      <c r="H28" s="80">
        <v>126</v>
      </c>
      <c r="I28" s="80">
        <v>14</v>
      </c>
      <c r="J28" s="80">
        <v>35</v>
      </c>
      <c r="K28" s="80">
        <v>71</v>
      </c>
      <c r="L28" s="80">
        <v>98</v>
      </c>
      <c r="M28" s="80">
        <v>76</v>
      </c>
      <c r="N28" s="78">
        <v>63</v>
      </c>
      <c r="O28" s="80">
        <v>49</v>
      </c>
      <c r="P28" s="80">
        <v>62</v>
      </c>
      <c r="Q28" s="80">
        <v>45</v>
      </c>
      <c r="R28" s="80">
        <v>107</v>
      </c>
      <c r="S28" s="80">
        <v>94</v>
      </c>
      <c r="T28" s="80">
        <v>129</v>
      </c>
      <c r="U28" s="80">
        <v>67</v>
      </c>
      <c r="V28" s="80">
        <v>43</v>
      </c>
      <c r="W28" s="80">
        <v>46</v>
      </c>
      <c r="X28" s="80">
        <v>23</v>
      </c>
      <c r="Y28" s="80">
        <v>6</v>
      </c>
      <c r="Z28" s="80">
        <v>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1066</v>
      </c>
      <c r="C7" s="73">
        <v>102</v>
      </c>
      <c r="D7" s="73">
        <v>183</v>
      </c>
      <c r="E7" s="73">
        <v>131</v>
      </c>
      <c r="F7" s="73">
        <v>110</v>
      </c>
      <c r="G7" s="73">
        <v>100</v>
      </c>
      <c r="H7" s="73">
        <v>440</v>
      </c>
      <c r="I7" s="73">
        <v>45</v>
      </c>
      <c r="J7" s="73">
        <v>155</v>
      </c>
      <c r="K7" s="73">
        <v>246</v>
      </c>
      <c r="L7" s="73">
        <v>360</v>
      </c>
      <c r="M7" s="73">
        <v>96</v>
      </c>
      <c r="N7" s="76">
        <v>163</v>
      </c>
      <c r="O7" s="73">
        <v>314</v>
      </c>
      <c r="P7" s="73">
        <v>187</v>
      </c>
      <c r="Q7" s="73">
        <v>111</v>
      </c>
      <c r="R7" s="73">
        <v>153</v>
      </c>
      <c r="S7" s="73">
        <v>301</v>
      </c>
      <c r="T7" s="73">
        <v>216</v>
      </c>
      <c r="U7" s="73">
        <v>172</v>
      </c>
      <c r="V7" s="73">
        <v>103</v>
      </c>
      <c r="W7" s="73">
        <v>125</v>
      </c>
      <c r="X7" s="73">
        <v>50</v>
      </c>
      <c r="Y7" s="73">
        <v>52</v>
      </c>
      <c r="Z7" s="73">
        <v>348</v>
      </c>
    </row>
    <row r="8" spans="1:26" ht="15.95" customHeight="1">
      <c r="A8" s="21" t="s">
        <v>22</v>
      </c>
      <c r="B8" s="79">
        <v>18</v>
      </c>
      <c r="C8" s="79">
        <v>0</v>
      </c>
      <c r="D8" s="79">
        <v>4</v>
      </c>
      <c r="E8" s="79">
        <v>2</v>
      </c>
      <c r="F8" s="79">
        <v>5</v>
      </c>
      <c r="G8" s="79">
        <v>0</v>
      </c>
      <c r="H8" s="79">
        <v>7</v>
      </c>
      <c r="I8" s="79">
        <v>1</v>
      </c>
      <c r="J8" s="79">
        <v>2</v>
      </c>
      <c r="K8" s="79">
        <v>3</v>
      </c>
      <c r="L8" s="79">
        <v>8</v>
      </c>
      <c r="M8" s="79">
        <v>2</v>
      </c>
      <c r="N8" s="77">
        <v>2</v>
      </c>
      <c r="O8" s="79">
        <v>10</v>
      </c>
      <c r="P8" s="79">
        <v>2</v>
      </c>
      <c r="Q8" s="79">
        <v>1</v>
      </c>
      <c r="R8" s="79">
        <v>2</v>
      </c>
      <c r="S8" s="79">
        <v>3</v>
      </c>
      <c r="T8" s="79">
        <v>2</v>
      </c>
      <c r="U8" s="79">
        <v>3</v>
      </c>
      <c r="V8" s="79">
        <v>3</v>
      </c>
      <c r="W8" s="79">
        <v>2</v>
      </c>
      <c r="X8" s="79">
        <v>1</v>
      </c>
      <c r="Y8" s="79">
        <v>0</v>
      </c>
      <c r="Z8" s="79">
        <v>7</v>
      </c>
    </row>
    <row r="9" spans="1:26" ht="15.95" customHeight="1">
      <c r="A9" s="21" t="s">
        <v>21</v>
      </c>
      <c r="B9" s="79">
        <v>5</v>
      </c>
      <c r="C9" s="79">
        <v>0</v>
      </c>
      <c r="D9" s="79">
        <v>1</v>
      </c>
      <c r="E9" s="79">
        <v>1</v>
      </c>
      <c r="F9" s="79">
        <v>0</v>
      </c>
      <c r="G9" s="79">
        <v>1</v>
      </c>
      <c r="H9" s="79">
        <v>2</v>
      </c>
      <c r="I9" s="79">
        <v>0</v>
      </c>
      <c r="J9" s="79">
        <v>1</v>
      </c>
      <c r="K9" s="79">
        <v>1</v>
      </c>
      <c r="L9" s="79">
        <v>3</v>
      </c>
      <c r="M9" s="79">
        <v>0</v>
      </c>
      <c r="N9" s="77">
        <v>0</v>
      </c>
      <c r="O9" s="79">
        <v>2</v>
      </c>
      <c r="P9" s="79">
        <v>1</v>
      </c>
      <c r="Q9" s="79">
        <v>0</v>
      </c>
      <c r="R9" s="79">
        <v>1</v>
      </c>
      <c r="S9" s="79">
        <v>1</v>
      </c>
      <c r="T9" s="79">
        <v>1</v>
      </c>
      <c r="U9" s="79">
        <v>0</v>
      </c>
      <c r="V9" s="79">
        <v>1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57</v>
      </c>
      <c r="C10" s="79">
        <v>6</v>
      </c>
      <c r="D10" s="79">
        <v>2</v>
      </c>
      <c r="E10" s="79">
        <v>20</v>
      </c>
      <c r="F10" s="79">
        <v>7</v>
      </c>
      <c r="G10" s="79">
        <v>5</v>
      </c>
      <c r="H10" s="79">
        <v>17</v>
      </c>
      <c r="I10" s="79">
        <v>2</v>
      </c>
      <c r="J10" s="79">
        <v>6</v>
      </c>
      <c r="K10" s="79">
        <v>11</v>
      </c>
      <c r="L10" s="79">
        <v>24</v>
      </c>
      <c r="M10" s="79">
        <v>4</v>
      </c>
      <c r="N10" s="77">
        <v>10</v>
      </c>
      <c r="O10" s="79">
        <v>23</v>
      </c>
      <c r="P10" s="79">
        <v>5</v>
      </c>
      <c r="Q10" s="79">
        <v>13</v>
      </c>
      <c r="R10" s="79">
        <v>4</v>
      </c>
      <c r="S10" s="79">
        <v>12</v>
      </c>
      <c r="T10" s="79">
        <v>11</v>
      </c>
      <c r="U10" s="79">
        <v>6</v>
      </c>
      <c r="V10" s="79">
        <v>5</v>
      </c>
      <c r="W10" s="79">
        <v>8</v>
      </c>
      <c r="X10" s="79">
        <v>4</v>
      </c>
      <c r="Y10" s="79">
        <v>1</v>
      </c>
      <c r="Z10" s="79">
        <v>22</v>
      </c>
    </row>
    <row r="11" spans="1:26" ht="15.95" customHeight="1">
      <c r="A11" s="21" t="s">
        <v>19</v>
      </c>
      <c r="B11" s="79">
        <v>45</v>
      </c>
      <c r="C11" s="79">
        <v>8</v>
      </c>
      <c r="D11" s="79">
        <v>10</v>
      </c>
      <c r="E11" s="79">
        <v>8</v>
      </c>
      <c r="F11" s="79">
        <v>7</v>
      </c>
      <c r="G11" s="79">
        <v>1</v>
      </c>
      <c r="H11" s="79">
        <v>11</v>
      </c>
      <c r="I11" s="79">
        <v>6</v>
      </c>
      <c r="J11" s="79">
        <v>3</v>
      </c>
      <c r="K11" s="79">
        <v>7</v>
      </c>
      <c r="L11" s="79">
        <v>18</v>
      </c>
      <c r="M11" s="79">
        <v>2</v>
      </c>
      <c r="N11" s="77">
        <v>9</v>
      </c>
      <c r="O11" s="79">
        <v>11</v>
      </c>
      <c r="P11" s="79">
        <v>10</v>
      </c>
      <c r="Q11" s="79">
        <v>3</v>
      </c>
      <c r="R11" s="79">
        <v>7</v>
      </c>
      <c r="S11" s="79">
        <v>14</v>
      </c>
      <c r="T11" s="79">
        <v>5</v>
      </c>
      <c r="U11" s="79">
        <v>3</v>
      </c>
      <c r="V11" s="79">
        <v>6</v>
      </c>
      <c r="W11" s="79">
        <v>8</v>
      </c>
      <c r="X11" s="79">
        <v>1</v>
      </c>
      <c r="Y11" s="79">
        <v>3</v>
      </c>
      <c r="Z11" s="79">
        <v>19</v>
      </c>
    </row>
    <row r="12" spans="1:26" ht="15.95" customHeight="1">
      <c r="A12" s="21" t="s">
        <v>18</v>
      </c>
      <c r="B12" s="79">
        <v>39</v>
      </c>
      <c r="C12" s="79">
        <v>2</v>
      </c>
      <c r="D12" s="79">
        <v>1</v>
      </c>
      <c r="E12" s="79">
        <v>1</v>
      </c>
      <c r="F12" s="79">
        <v>0</v>
      </c>
      <c r="G12" s="79">
        <v>1</v>
      </c>
      <c r="H12" s="79">
        <v>34</v>
      </c>
      <c r="I12" s="79">
        <v>0</v>
      </c>
      <c r="J12" s="79">
        <v>6</v>
      </c>
      <c r="K12" s="79">
        <v>20</v>
      </c>
      <c r="L12" s="79">
        <v>6</v>
      </c>
      <c r="M12" s="79">
        <v>0</v>
      </c>
      <c r="N12" s="77">
        <v>7</v>
      </c>
      <c r="O12" s="79">
        <v>1</v>
      </c>
      <c r="P12" s="79">
        <v>7</v>
      </c>
      <c r="Q12" s="79">
        <v>2</v>
      </c>
      <c r="R12" s="79">
        <v>3</v>
      </c>
      <c r="S12" s="79">
        <v>26</v>
      </c>
      <c r="T12" s="79">
        <v>4</v>
      </c>
      <c r="U12" s="79">
        <v>4</v>
      </c>
      <c r="V12" s="79">
        <v>1</v>
      </c>
      <c r="W12" s="79">
        <v>0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16</v>
      </c>
      <c r="C13" s="79">
        <v>3</v>
      </c>
      <c r="D13" s="79">
        <v>1</v>
      </c>
      <c r="E13" s="79">
        <v>2</v>
      </c>
      <c r="F13" s="79">
        <v>4</v>
      </c>
      <c r="G13" s="79">
        <v>0</v>
      </c>
      <c r="H13" s="79">
        <v>6</v>
      </c>
      <c r="I13" s="79">
        <v>1</v>
      </c>
      <c r="J13" s="79">
        <v>5</v>
      </c>
      <c r="K13" s="79">
        <v>2</v>
      </c>
      <c r="L13" s="79">
        <v>5</v>
      </c>
      <c r="M13" s="79">
        <v>3</v>
      </c>
      <c r="N13" s="77">
        <v>0</v>
      </c>
      <c r="O13" s="79">
        <v>4</v>
      </c>
      <c r="P13" s="79">
        <v>0</v>
      </c>
      <c r="Q13" s="79">
        <v>4</v>
      </c>
      <c r="R13" s="79">
        <v>3</v>
      </c>
      <c r="S13" s="79">
        <v>5</v>
      </c>
      <c r="T13" s="79">
        <v>2</v>
      </c>
      <c r="U13" s="79">
        <v>4</v>
      </c>
      <c r="V13" s="79">
        <v>1</v>
      </c>
      <c r="W13" s="79">
        <v>2</v>
      </c>
      <c r="X13" s="79">
        <v>0</v>
      </c>
      <c r="Y13" s="79">
        <v>0</v>
      </c>
      <c r="Z13" s="79">
        <v>7</v>
      </c>
    </row>
    <row r="14" spans="1:26" ht="15.95" customHeight="1">
      <c r="A14" s="21" t="s">
        <v>16</v>
      </c>
      <c r="B14" s="79">
        <v>74</v>
      </c>
      <c r="C14" s="79">
        <v>1</v>
      </c>
      <c r="D14" s="79">
        <v>3</v>
      </c>
      <c r="E14" s="79">
        <v>1</v>
      </c>
      <c r="F14" s="79">
        <v>7</v>
      </c>
      <c r="G14" s="79">
        <v>1</v>
      </c>
      <c r="H14" s="79">
        <v>61</v>
      </c>
      <c r="I14" s="79">
        <v>7</v>
      </c>
      <c r="J14" s="79">
        <v>17</v>
      </c>
      <c r="K14" s="79">
        <v>30</v>
      </c>
      <c r="L14" s="79">
        <v>11</v>
      </c>
      <c r="M14" s="79">
        <v>2</v>
      </c>
      <c r="N14" s="77">
        <v>7</v>
      </c>
      <c r="O14" s="79">
        <v>2</v>
      </c>
      <c r="P14" s="79">
        <v>5</v>
      </c>
      <c r="Q14" s="79">
        <v>5</v>
      </c>
      <c r="R14" s="79">
        <v>11</v>
      </c>
      <c r="S14" s="79">
        <v>51</v>
      </c>
      <c r="T14" s="79">
        <v>13</v>
      </c>
      <c r="U14" s="79">
        <v>5</v>
      </c>
      <c r="V14" s="79">
        <v>2</v>
      </c>
      <c r="W14" s="79">
        <v>2</v>
      </c>
      <c r="X14" s="79">
        <v>2</v>
      </c>
      <c r="Y14" s="79">
        <v>1</v>
      </c>
      <c r="Z14" s="79">
        <v>49</v>
      </c>
    </row>
    <row r="15" spans="1:26" ht="15.95" customHeight="1">
      <c r="A15" s="21" t="s">
        <v>15</v>
      </c>
      <c r="B15" s="79">
        <v>22</v>
      </c>
      <c r="C15" s="79">
        <v>3</v>
      </c>
      <c r="D15" s="79">
        <v>8</v>
      </c>
      <c r="E15" s="79">
        <v>2</v>
      </c>
      <c r="F15" s="79">
        <v>0</v>
      </c>
      <c r="G15" s="79">
        <v>3</v>
      </c>
      <c r="H15" s="79">
        <v>6</v>
      </c>
      <c r="I15" s="79">
        <v>0</v>
      </c>
      <c r="J15" s="79">
        <v>5</v>
      </c>
      <c r="K15" s="79">
        <v>8</v>
      </c>
      <c r="L15" s="79">
        <v>5</v>
      </c>
      <c r="M15" s="79">
        <v>1</v>
      </c>
      <c r="N15" s="77">
        <v>3</v>
      </c>
      <c r="O15" s="79">
        <v>8</v>
      </c>
      <c r="P15" s="79">
        <v>3</v>
      </c>
      <c r="Q15" s="79">
        <v>4</v>
      </c>
      <c r="R15" s="79">
        <v>4</v>
      </c>
      <c r="S15" s="79">
        <v>3</v>
      </c>
      <c r="T15" s="79">
        <v>5</v>
      </c>
      <c r="U15" s="79">
        <v>7</v>
      </c>
      <c r="V15" s="79">
        <v>1</v>
      </c>
      <c r="W15" s="79">
        <v>3</v>
      </c>
      <c r="X15" s="79">
        <v>0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104</v>
      </c>
      <c r="C16" s="79">
        <v>11</v>
      </c>
      <c r="D16" s="79">
        <v>12</v>
      </c>
      <c r="E16" s="79">
        <v>6</v>
      </c>
      <c r="F16" s="79">
        <v>4</v>
      </c>
      <c r="G16" s="79">
        <v>15</v>
      </c>
      <c r="H16" s="79">
        <v>56</v>
      </c>
      <c r="I16" s="79">
        <v>5</v>
      </c>
      <c r="J16" s="79">
        <v>12</v>
      </c>
      <c r="K16" s="79">
        <v>26</v>
      </c>
      <c r="L16" s="79">
        <v>27</v>
      </c>
      <c r="M16" s="79">
        <v>10</v>
      </c>
      <c r="N16" s="77">
        <v>24</v>
      </c>
      <c r="O16" s="79">
        <v>14</v>
      </c>
      <c r="P16" s="79">
        <v>17</v>
      </c>
      <c r="Q16" s="79">
        <v>13</v>
      </c>
      <c r="R16" s="79">
        <v>16</v>
      </c>
      <c r="S16" s="79">
        <v>44</v>
      </c>
      <c r="T16" s="79">
        <v>29</v>
      </c>
      <c r="U16" s="79">
        <v>28</v>
      </c>
      <c r="V16" s="79">
        <v>15</v>
      </c>
      <c r="W16" s="79">
        <v>9</v>
      </c>
      <c r="X16" s="79">
        <v>8</v>
      </c>
      <c r="Y16" s="79">
        <v>4</v>
      </c>
      <c r="Z16" s="79">
        <v>11</v>
      </c>
    </row>
    <row r="17" spans="1:26" ht="15.95" customHeight="1">
      <c r="A17" s="21" t="s">
        <v>13</v>
      </c>
      <c r="B17" s="79">
        <v>31</v>
      </c>
      <c r="C17" s="79">
        <v>2</v>
      </c>
      <c r="D17" s="79">
        <v>1</v>
      </c>
      <c r="E17" s="79">
        <v>2</v>
      </c>
      <c r="F17" s="79">
        <v>2</v>
      </c>
      <c r="G17" s="79">
        <v>2</v>
      </c>
      <c r="H17" s="79">
        <v>22</v>
      </c>
      <c r="I17" s="79">
        <v>2</v>
      </c>
      <c r="J17" s="79">
        <v>9</v>
      </c>
      <c r="K17" s="79">
        <v>8</v>
      </c>
      <c r="L17" s="79">
        <v>5</v>
      </c>
      <c r="M17" s="79">
        <v>3</v>
      </c>
      <c r="N17" s="77">
        <v>4</v>
      </c>
      <c r="O17" s="79">
        <v>2</v>
      </c>
      <c r="P17" s="79">
        <v>11</v>
      </c>
      <c r="Q17" s="79">
        <v>2</v>
      </c>
      <c r="R17" s="79">
        <v>8</v>
      </c>
      <c r="S17" s="79">
        <v>8</v>
      </c>
      <c r="T17" s="79">
        <v>8</v>
      </c>
      <c r="U17" s="79">
        <v>10</v>
      </c>
      <c r="V17" s="79">
        <v>1</v>
      </c>
      <c r="W17" s="79">
        <v>3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15</v>
      </c>
      <c r="C18" s="79">
        <v>0</v>
      </c>
      <c r="D18" s="79">
        <v>4</v>
      </c>
      <c r="E18" s="79">
        <v>3</v>
      </c>
      <c r="F18" s="79">
        <v>1</v>
      </c>
      <c r="G18" s="79">
        <v>3</v>
      </c>
      <c r="H18" s="79">
        <v>4</v>
      </c>
      <c r="I18" s="79">
        <v>0</v>
      </c>
      <c r="J18" s="79">
        <v>3</v>
      </c>
      <c r="K18" s="79">
        <v>4</v>
      </c>
      <c r="L18" s="79">
        <v>5</v>
      </c>
      <c r="M18" s="79">
        <v>0</v>
      </c>
      <c r="N18" s="77">
        <v>3</v>
      </c>
      <c r="O18" s="79">
        <v>0</v>
      </c>
      <c r="P18" s="79">
        <v>3</v>
      </c>
      <c r="Q18" s="79">
        <v>0</v>
      </c>
      <c r="R18" s="79">
        <v>7</v>
      </c>
      <c r="S18" s="79">
        <v>5</v>
      </c>
      <c r="T18" s="79">
        <v>1</v>
      </c>
      <c r="U18" s="79">
        <v>0</v>
      </c>
      <c r="V18" s="79">
        <v>5</v>
      </c>
      <c r="W18" s="79">
        <v>2</v>
      </c>
      <c r="X18" s="79">
        <v>1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44</v>
      </c>
      <c r="C19" s="79">
        <v>3</v>
      </c>
      <c r="D19" s="79">
        <v>5</v>
      </c>
      <c r="E19" s="79">
        <v>5</v>
      </c>
      <c r="F19" s="79">
        <v>7</v>
      </c>
      <c r="G19" s="79">
        <v>9</v>
      </c>
      <c r="H19" s="79">
        <v>15</v>
      </c>
      <c r="I19" s="79">
        <v>0</v>
      </c>
      <c r="J19" s="79">
        <v>4</v>
      </c>
      <c r="K19" s="79">
        <v>5</v>
      </c>
      <c r="L19" s="79">
        <v>27</v>
      </c>
      <c r="M19" s="79">
        <v>5</v>
      </c>
      <c r="N19" s="77">
        <v>3</v>
      </c>
      <c r="O19" s="79">
        <v>25</v>
      </c>
      <c r="P19" s="79">
        <v>8</v>
      </c>
      <c r="Q19" s="79">
        <v>2</v>
      </c>
      <c r="R19" s="79">
        <v>0</v>
      </c>
      <c r="S19" s="79">
        <v>9</v>
      </c>
      <c r="T19" s="79">
        <v>2</v>
      </c>
      <c r="U19" s="79">
        <v>9</v>
      </c>
      <c r="V19" s="79">
        <v>9</v>
      </c>
      <c r="W19" s="79">
        <v>5</v>
      </c>
      <c r="X19" s="79">
        <v>2</v>
      </c>
      <c r="Y19" s="79">
        <v>1</v>
      </c>
      <c r="Z19" s="79">
        <v>16</v>
      </c>
    </row>
    <row r="20" spans="1:26" ht="15.95" customHeight="1">
      <c r="A20" s="21" t="s">
        <v>10</v>
      </c>
      <c r="B20" s="79">
        <v>53</v>
      </c>
      <c r="C20" s="79">
        <v>6</v>
      </c>
      <c r="D20" s="79">
        <v>5</v>
      </c>
      <c r="E20" s="79">
        <v>6</v>
      </c>
      <c r="F20" s="79">
        <v>4</v>
      </c>
      <c r="G20" s="79">
        <v>4</v>
      </c>
      <c r="H20" s="79">
        <v>28</v>
      </c>
      <c r="I20" s="79">
        <v>1</v>
      </c>
      <c r="J20" s="79">
        <v>3</v>
      </c>
      <c r="K20" s="79">
        <v>14</v>
      </c>
      <c r="L20" s="79">
        <v>17</v>
      </c>
      <c r="M20" s="79">
        <v>6</v>
      </c>
      <c r="N20" s="77">
        <v>12</v>
      </c>
      <c r="O20" s="79">
        <v>15</v>
      </c>
      <c r="P20" s="79">
        <v>7</v>
      </c>
      <c r="Q20" s="79">
        <v>3</v>
      </c>
      <c r="R20" s="79">
        <v>7</v>
      </c>
      <c r="S20" s="79">
        <v>21</v>
      </c>
      <c r="T20" s="79">
        <v>5</v>
      </c>
      <c r="U20" s="79">
        <v>10</v>
      </c>
      <c r="V20" s="79">
        <v>4</v>
      </c>
      <c r="W20" s="79">
        <v>5</v>
      </c>
      <c r="X20" s="79">
        <v>4</v>
      </c>
      <c r="Y20" s="79">
        <v>1</v>
      </c>
      <c r="Z20" s="79">
        <v>24</v>
      </c>
    </row>
    <row r="21" spans="1:26" ht="15.95" customHeight="1">
      <c r="A21" s="21" t="s">
        <v>9</v>
      </c>
      <c r="B21" s="79">
        <v>17</v>
      </c>
      <c r="C21" s="79">
        <v>0</v>
      </c>
      <c r="D21" s="79">
        <v>2</v>
      </c>
      <c r="E21" s="79">
        <v>1</v>
      </c>
      <c r="F21" s="79">
        <v>1</v>
      </c>
      <c r="G21" s="79">
        <v>6</v>
      </c>
      <c r="H21" s="79">
        <v>7</v>
      </c>
      <c r="I21" s="79">
        <v>0</v>
      </c>
      <c r="J21" s="79">
        <v>2</v>
      </c>
      <c r="K21" s="79">
        <v>3</v>
      </c>
      <c r="L21" s="79">
        <v>2</v>
      </c>
      <c r="M21" s="79">
        <v>3</v>
      </c>
      <c r="N21" s="77">
        <v>7</v>
      </c>
      <c r="O21" s="79">
        <v>4</v>
      </c>
      <c r="P21" s="79">
        <v>2</v>
      </c>
      <c r="Q21" s="79">
        <v>0</v>
      </c>
      <c r="R21" s="79">
        <v>4</v>
      </c>
      <c r="S21" s="79">
        <v>7</v>
      </c>
      <c r="T21" s="79">
        <v>4</v>
      </c>
      <c r="U21" s="79">
        <v>0</v>
      </c>
      <c r="V21" s="79">
        <v>1</v>
      </c>
      <c r="W21" s="79">
        <v>1</v>
      </c>
      <c r="X21" s="79">
        <v>0</v>
      </c>
      <c r="Y21" s="79">
        <v>1</v>
      </c>
      <c r="Z21" s="79">
        <v>10</v>
      </c>
    </row>
    <row r="22" spans="1:26" ht="15.95" customHeight="1">
      <c r="A22" s="21" t="s">
        <v>8</v>
      </c>
      <c r="B22" s="79">
        <v>19</v>
      </c>
      <c r="C22" s="79">
        <v>0</v>
      </c>
      <c r="D22" s="79">
        <v>3</v>
      </c>
      <c r="E22" s="79">
        <v>1</v>
      </c>
      <c r="F22" s="79">
        <v>1</v>
      </c>
      <c r="G22" s="79">
        <v>3</v>
      </c>
      <c r="H22" s="79">
        <v>11</v>
      </c>
      <c r="I22" s="79">
        <v>0</v>
      </c>
      <c r="J22" s="79">
        <v>1</v>
      </c>
      <c r="K22" s="79">
        <v>4</v>
      </c>
      <c r="L22" s="79">
        <v>6</v>
      </c>
      <c r="M22" s="79">
        <v>2</v>
      </c>
      <c r="N22" s="77">
        <v>6</v>
      </c>
      <c r="O22" s="79">
        <v>6</v>
      </c>
      <c r="P22" s="79">
        <v>3</v>
      </c>
      <c r="Q22" s="79">
        <v>2</v>
      </c>
      <c r="R22" s="79">
        <v>4</v>
      </c>
      <c r="S22" s="79">
        <v>4</v>
      </c>
      <c r="T22" s="79">
        <v>1</v>
      </c>
      <c r="U22" s="79">
        <v>4</v>
      </c>
      <c r="V22" s="79">
        <v>0</v>
      </c>
      <c r="W22" s="79">
        <v>2</v>
      </c>
      <c r="X22" s="79">
        <v>2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51</v>
      </c>
      <c r="C23" s="79">
        <v>5</v>
      </c>
      <c r="D23" s="79">
        <v>13</v>
      </c>
      <c r="E23" s="79">
        <v>9</v>
      </c>
      <c r="F23" s="79">
        <v>5</v>
      </c>
      <c r="G23" s="79">
        <v>5</v>
      </c>
      <c r="H23" s="79">
        <v>14</v>
      </c>
      <c r="I23" s="79">
        <v>2</v>
      </c>
      <c r="J23" s="79">
        <v>4</v>
      </c>
      <c r="K23" s="79">
        <v>11</v>
      </c>
      <c r="L23" s="79">
        <v>21</v>
      </c>
      <c r="M23" s="79">
        <v>8</v>
      </c>
      <c r="N23" s="77">
        <v>5</v>
      </c>
      <c r="O23" s="79">
        <v>16</v>
      </c>
      <c r="P23" s="79">
        <v>11</v>
      </c>
      <c r="Q23" s="79">
        <v>5</v>
      </c>
      <c r="R23" s="79">
        <v>9</v>
      </c>
      <c r="S23" s="79">
        <v>10</v>
      </c>
      <c r="T23" s="79">
        <v>7</v>
      </c>
      <c r="U23" s="79">
        <v>8</v>
      </c>
      <c r="V23" s="79">
        <v>11</v>
      </c>
      <c r="W23" s="79">
        <v>12</v>
      </c>
      <c r="X23" s="79">
        <v>4</v>
      </c>
      <c r="Y23" s="79">
        <v>3</v>
      </c>
      <c r="Z23" s="79">
        <v>6</v>
      </c>
    </row>
    <row r="24" spans="1:26" ht="15.95" customHeight="1">
      <c r="A24" s="21" t="s">
        <v>6</v>
      </c>
      <c r="B24" s="79">
        <v>100</v>
      </c>
      <c r="C24" s="79">
        <v>8</v>
      </c>
      <c r="D24" s="79">
        <v>19</v>
      </c>
      <c r="E24" s="79">
        <v>9</v>
      </c>
      <c r="F24" s="79">
        <v>9</v>
      </c>
      <c r="G24" s="79">
        <v>9</v>
      </c>
      <c r="H24" s="79">
        <v>46</v>
      </c>
      <c r="I24" s="79">
        <v>3</v>
      </c>
      <c r="J24" s="79">
        <v>15</v>
      </c>
      <c r="K24" s="79">
        <v>19</v>
      </c>
      <c r="L24" s="79">
        <v>32</v>
      </c>
      <c r="M24" s="79">
        <v>12</v>
      </c>
      <c r="N24" s="77">
        <v>19</v>
      </c>
      <c r="O24" s="79">
        <v>12</v>
      </c>
      <c r="P24" s="79">
        <v>23</v>
      </c>
      <c r="Q24" s="79">
        <v>11</v>
      </c>
      <c r="R24" s="79">
        <v>23</v>
      </c>
      <c r="S24" s="79">
        <v>31</v>
      </c>
      <c r="T24" s="79">
        <v>23</v>
      </c>
      <c r="U24" s="79">
        <v>15</v>
      </c>
      <c r="V24" s="79">
        <v>12</v>
      </c>
      <c r="W24" s="79">
        <v>23</v>
      </c>
      <c r="X24" s="79">
        <v>1</v>
      </c>
      <c r="Y24" s="79">
        <v>2</v>
      </c>
      <c r="Z24" s="79">
        <v>24</v>
      </c>
    </row>
    <row r="25" spans="1:26" ht="15.95" customHeight="1">
      <c r="A25" s="21" t="s">
        <v>5</v>
      </c>
      <c r="B25" s="79">
        <v>12</v>
      </c>
      <c r="C25" s="79">
        <v>1</v>
      </c>
      <c r="D25" s="79">
        <v>2</v>
      </c>
      <c r="E25" s="79">
        <v>1</v>
      </c>
      <c r="F25" s="79">
        <v>2</v>
      </c>
      <c r="G25" s="79">
        <v>3</v>
      </c>
      <c r="H25" s="79">
        <v>3</v>
      </c>
      <c r="I25" s="79">
        <v>0</v>
      </c>
      <c r="J25" s="79">
        <v>2</v>
      </c>
      <c r="K25" s="79">
        <v>4</v>
      </c>
      <c r="L25" s="79">
        <v>3</v>
      </c>
      <c r="M25" s="79">
        <v>3</v>
      </c>
      <c r="N25" s="77">
        <v>0</v>
      </c>
      <c r="O25" s="79">
        <v>5</v>
      </c>
      <c r="P25" s="79">
        <v>2</v>
      </c>
      <c r="Q25" s="79">
        <v>1</v>
      </c>
      <c r="R25" s="79">
        <v>2</v>
      </c>
      <c r="S25" s="79">
        <v>2</v>
      </c>
      <c r="T25" s="79">
        <v>4</v>
      </c>
      <c r="U25" s="79">
        <v>1</v>
      </c>
      <c r="V25" s="79">
        <v>2</v>
      </c>
      <c r="W25" s="79">
        <v>1</v>
      </c>
      <c r="X25" s="79">
        <v>2</v>
      </c>
      <c r="Y25" s="79">
        <v>0</v>
      </c>
      <c r="Z25" s="79">
        <v>2</v>
      </c>
    </row>
    <row r="26" spans="1:26" ht="15.95" customHeight="1">
      <c r="A26" s="21" t="s">
        <v>4</v>
      </c>
      <c r="B26" s="79">
        <v>31</v>
      </c>
      <c r="C26" s="79">
        <v>2</v>
      </c>
      <c r="D26" s="79">
        <v>5</v>
      </c>
      <c r="E26" s="79">
        <v>3</v>
      </c>
      <c r="F26" s="79">
        <v>9</v>
      </c>
      <c r="G26" s="79">
        <v>10</v>
      </c>
      <c r="H26" s="79">
        <v>2</v>
      </c>
      <c r="I26" s="79">
        <v>0</v>
      </c>
      <c r="J26" s="79">
        <v>4</v>
      </c>
      <c r="K26" s="79">
        <v>3</v>
      </c>
      <c r="L26" s="79">
        <v>17</v>
      </c>
      <c r="M26" s="79">
        <v>3</v>
      </c>
      <c r="N26" s="77">
        <v>4</v>
      </c>
      <c r="O26" s="79">
        <v>11</v>
      </c>
      <c r="P26" s="79">
        <v>7</v>
      </c>
      <c r="Q26" s="79">
        <v>4</v>
      </c>
      <c r="R26" s="79">
        <v>5</v>
      </c>
      <c r="S26" s="79">
        <v>4</v>
      </c>
      <c r="T26" s="79">
        <v>3</v>
      </c>
      <c r="U26" s="79">
        <v>2</v>
      </c>
      <c r="V26" s="79">
        <v>3</v>
      </c>
      <c r="W26" s="79">
        <v>5</v>
      </c>
      <c r="X26" s="79">
        <v>0</v>
      </c>
      <c r="Y26" s="79">
        <v>1</v>
      </c>
      <c r="Z26" s="79">
        <v>17</v>
      </c>
    </row>
    <row r="27" spans="1:26" ht="15.95" customHeight="1">
      <c r="A27" s="21" t="s">
        <v>3</v>
      </c>
      <c r="B27" s="79">
        <v>22</v>
      </c>
      <c r="C27" s="79">
        <v>3</v>
      </c>
      <c r="D27" s="79">
        <v>5</v>
      </c>
      <c r="E27" s="79">
        <v>4</v>
      </c>
      <c r="F27" s="79">
        <v>2</v>
      </c>
      <c r="G27" s="79">
        <v>2</v>
      </c>
      <c r="H27" s="79">
        <v>6</v>
      </c>
      <c r="I27" s="79">
        <v>3</v>
      </c>
      <c r="J27" s="79">
        <v>3</v>
      </c>
      <c r="K27" s="79">
        <v>8</v>
      </c>
      <c r="L27" s="79">
        <v>7</v>
      </c>
      <c r="M27" s="79">
        <v>0</v>
      </c>
      <c r="N27" s="77">
        <v>1</v>
      </c>
      <c r="O27" s="79">
        <v>5</v>
      </c>
      <c r="P27" s="79">
        <v>6</v>
      </c>
      <c r="Q27" s="79">
        <v>2</v>
      </c>
      <c r="R27" s="79">
        <v>1</v>
      </c>
      <c r="S27" s="79">
        <v>8</v>
      </c>
      <c r="T27" s="79">
        <v>7</v>
      </c>
      <c r="U27" s="79">
        <v>7</v>
      </c>
      <c r="V27" s="79">
        <v>0</v>
      </c>
      <c r="W27" s="79">
        <v>4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291</v>
      </c>
      <c r="C28" s="80">
        <v>38</v>
      </c>
      <c r="D28" s="80">
        <v>77</v>
      </c>
      <c r="E28" s="80">
        <v>44</v>
      </c>
      <c r="F28" s="80">
        <v>33</v>
      </c>
      <c r="G28" s="80">
        <v>17</v>
      </c>
      <c r="H28" s="80">
        <v>82</v>
      </c>
      <c r="I28" s="80">
        <v>12</v>
      </c>
      <c r="J28" s="80">
        <v>48</v>
      </c>
      <c r="K28" s="80">
        <v>55</v>
      </c>
      <c r="L28" s="80">
        <v>111</v>
      </c>
      <c r="M28" s="80">
        <v>27</v>
      </c>
      <c r="N28" s="78">
        <v>37</v>
      </c>
      <c r="O28" s="80">
        <v>138</v>
      </c>
      <c r="P28" s="80">
        <v>54</v>
      </c>
      <c r="Q28" s="80">
        <v>34</v>
      </c>
      <c r="R28" s="80">
        <v>32</v>
      </c>
      <c r="S28" s="80">
        <v>33</v>
      </c>
      <c r="T28" s="80">
        <v>79</v>
      </c>
      <c r="U28" s="80">
        <v>46</v>
      </c>
      <c r="V28" s="80">
        <v>20</v>
      </c>
      <c r="W28" s="80">
        <v>27</v>
      </c>
      <c r="X28" s="80">
        <v>9</v>
      </c>
      <c r="Y28" s="80">
        <v>29</v>
      </c>
      <c r="Z28" s="80">
        <v>81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504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2559</v>
      </c>
      <c r="D8" s="3">
        <v>2343</v>
      </c>
      <c r="E8" s="3">
        <v>92</v>
      </c>
      <c r="F8" s="3">
        <v>216</v>
      </c>
      <c r="G8" s="3">
        <v>988</v>
      </c>
      <c r="H8" s="3">
        <v>1</v>
      </c>
      <c r="I8" s="3">
        <v>74</v>
      </c>
      <c r="J8" s="3">
        <v>78</v>
      </c>
      <c r="K8" s="3">
        <v>761</v>
      </c>
      <c r="L8" s="3">
        <v>392</v>
      </c>
      <c r="M8" s="16" t="s">
        <v>128</v>
      </c>
    </row>
    <row r="9" spans="1:13">
      <c r="A9" s="5"/>
      <c r="B9" s="4" t="s">
        <v>0</v>
      </c>
      <c r="C9" s="3">
        <v>1367</v>
      </c>
      <c r="D9" s="3">
        <v>1272</v>
      </c>
      <c r="E9" s="3">
        <v>54</v>
      </c>
      <c r="F9" s="3">
        <v>95</v>
      </c>
      <c r="G9" s="3">
        <v>525</v>
      </c>
      <c r="H9" s="3">
        <v>0</v>
      </c>
      <c r="I9" s="3">
        <v>39</v>
      </c>
      <c r="J9" s="3">
        <v>59</v>
      </c>
      <c r="K9" s="3">
        <v>432</v>
      </c>
      <c r="L9" s="3">
        <v>204</v>
      </c>
      <c r="M9" s="3">
        <v>169</v>
      </c>
    </row>
    <row r="10" spans="1:13">
      <c r="A10" s="5" t="s">
        <v>22</v>
      </c>
      <c r="B10" s="4" t="s">
        <v>1</v>
      </c>
      <c r="C10" s="3">
        <v>129</v>
      </c>
      <c r="D10" s="6">
        <v>121</v>
      </c>
      <c r="E10" s="6">
        <v>11</v>
      </c>
      <c r="F10" s="3">
        <v>8</v>
      </c>
      <c r="G10" s="3">
        <v>53</v>
      </c>
      <c r="H10" s="3">
        <v>0</v>
      </c>
      <c r="I10" s="3">
        <v>6</v>
      </c>
      <c r="J10" s="3">
        <v>5</v>
      </c>
      <c r="K10" s="3">
        <v>50</v>
      </c>
      <c r="L10" s="3">
        <v>19</v>
      </c>
      <c r="M10" s="16" t="s">
        <v>128</v>
      </c>
    </row>
    <row r="11" spans="1:13">
      <c r="A11" s="5"/>
      <c r="B11" s="4" t="s">
        <v>0</v>
      </c>
      <c r="C11" s="3">
        <v>65</v>
      </c>
      <c r="D11" s="6">
        <v>63</v>
      </c>
      <c r="E11" s="6">
        <v>6</v>
      </c>
      <c r="F11" s="3">
        <v>2</v>
      </c>
      <c r="G11" s="3">
        <v>22</v>
      </c>
      <c r="H11" s="3">
        <v>0</v>
      </c>
      <c r="I11" s="3">
        <v>2</v>
      </c>
      <c r="J11" s="3">
        <v>3</v>
      </c>
      <c r="K11" s="3">
        <v>21</v>
      </c>
      <c r="L11" s="3">
        <v>8</v>
      </c>
      <c r="M11" s="3">
        <v>11</v>
      </c>
    </row>
    <row r="12" spans="1:13">
      <c r="A12" s="5" t="s">
        <v>21</v>
      </c>
      <c r="B12" s="4" t="s">
        <v>1</v>
      </c>
      <c r="C12" s="3">
        <v>91</v>
      </c>
      <c r="D12" s="3">
        <v>83</v>
      </c>
      <c r="E12" s="3">
        <v>3</v>
      </c>
      <c r="F12" s="3">
        <v>8</v>
      </c>
      <c r="G12" s="3">
        <v>45</v>
      </c>
      <c r="H12" s="3">
        <v>0</v>
      </c>
      <c r="I12" s="3">
        <v>2</v>
      </c>
      <c r="J12" s="3">
        <v>0</v>
      </c>
      <c r="K12" s="3">
        <v>38</v>
      </c>
      <c r="L12" s="3">
        <v>18</v>
      </c>
      <c r="M12" s="16" t="s">
        <v>128</v>
      </c>
    </row>
    <row r="13" spans="1:13">
      <c r="A13" s="5"/>
      <c r="B13" s="4" t="s">
        <v>0</v>
      </c>
      <c r="C13" s="3">
        <v>51</v>
      </c>
      <c r="D13" s="3">
        <v>46</v>
      </c>
      <c r="E13" s="3">
        <v>1</v>
      </c>
      <c r="F13" s="3">
        <v>5</v>
      </c>
      <c r="G13" s="3">
        <v>23</v>
      </c>
      <c r="H13" s="3">
        <v>0</v>
      </c>
      <c r="I13" s="3">
        <v>2</v>
      </c>
      <c r="J13" s="3">
        <v>0</v>
      </c>
      <c r="K13" s="3">
        <v>23</v>
      </c>
      <c r="L13" s="3">
        <v>11</v>
      </c>
      <c r="M13" s="3">
        <v>6</v>
      </c>
    </row>
    <row r="14" spans="1:13">
      <c r="A14" s="5" t="s">
        <v>20</v>
      </c>
      <c r="B14" s="4" t="s">
        <v>1</v>
      </c>
      <c r="C14" s="3">
        <v>105</v>
      </c>
      <c r="D14" s="3">
        <v>99</v>
      </c>
      <c r="E14" s="3">
        <v>5</v>
      </c>
      <c r="F14" s="3">
        <v>6</v>
      </c>
      <c r="G14" s="3">
        <v>36</v>
      </c>
      <c r="H14" s="3">
        <v>1</v>
      </c>
      <c r="I14" s="3">
        <v>3</v>
      </c>
      <c r="J14" s="3">
        <v>1</v>
      </c>
      <c r="K14" s="3">
        <v>32</v>
      </c>
      <c r="L14" s="3">
        <v>13</v>
      </c>
      <c r="M14" s="16" t="s">
        <v>128</v>
      </c>
    </row>
    <row r="15" spans="1:13">
      <c r="A15" s="5"/>
      <c r="B15" s="4" t="s">
        <v>0</v>
      </c>
      <c r="C15" s="3">
        <v>51</v>
      </c>
      <c r="D15" s="3">
        <v>50</v>
      </c>
      <c r="E15" s="3">
        <v>1</v>
      </c>
      <c r="F15" s="3">
        <v>1</v>
      </c>
      <c r="G15" s="3">
        <v>19</v>
      </c>
      <c r="H15" s="3">
        <v>0</v>
      </c>
      <c r="I15" s="3">
        <v>1</v>
      </c>
      <c r="J15" s="3">
        <v>0</v>
      </c>
      <c r="K15" s="3">
        <v>16</v>
      </c>
      <c r="L15" s="3">
        <v>5</v>
      </c>
      <c r="M15" s="3">
        <v>6</v>
      </c>
    </row>
    <row r="16" spans="1:13">
      <c r="A16" s="5" t="s">
        <v>19</v>
      </c>
      <c r="B16" s="4" t="s">
        <v>1</v>
      </c>
      <c r="C16" s="3">
        <v>95</v>
      </c>
      <c r="D16" s="3">
        <v>87</v>
      </c>
      <c r="E16" s="3">
        <v>3</v>
      </c>
      <c r="F16" s="3">
        <v>8</v>
      </c>
      <c r="G16" s="3">
        <v>41</v>
      </c>
      <c r="H16" s="3">
        <v>0</v>
      </c>
      <c r="I16" s="3">
        <v>2</v>
      </c>
      <c r="J16" s="3">
        <v>3</v>
      </c>
      <c r="K16" s="3">
        <v>18</v>
      </c>
      <c r="L16" s="3">
        <v>11</v>
      </c>
      <c r="M16" s="16" t="s">
        <v>128</v>
      </c>
    </row>
    <row r="17" spans="1:13">
      <c r="A17" s="5"/>
      <c r="B17" s="4" t="s">
        <v>0</v>
      </c>
      <c r="C17" s="3">
        <v>51</v>
      </c>
      <c r="D17" s="3">
        <v>47</v>
      </c>
      <c r="E17" s="3">
        <v>2</v>
      </c>
      <c r="F17" s="3">
        <v>4</v>
      </c>
      <c r="G17" s="3">
        <v>21</v>
      </c>
      <c r="H17" s="3">
        <v>0</v>
      </c>
      <c r="I17" s="3">
        <v>1</v>
      </c>
      <c r="J17" s="3">
        <v>2</v>
      </c>
      <c r="K17" s="3">
        <v>9</v>
      </c>
      <c r="L17" s="3">
        <v>5</v>
      </c>
      <c r="M17" s="3">
        <v>4</v>
      </c>
    </row>
    <row r="18" spans="1:13">
      <c r="A18" s="5" t="s">
        <v>18</v>
      </c>
      <c r="B18" s="4" t="s">
        <v>1</v>
      </c>
      <c r="C18" s="3">
        <v>116</v>
      </c>
      <c r="D18" s="3">
        <v>100</v>
      </c>
      <c r="E18" s="3">
        <v>9</v>
      </c>
      <c r="F18" s="3">
        <v>16</v>
      </c>
      <c r="G18" s="3">
        <v>72</v>
      </c>
      <c r="H18" s="3">
        <v>0</v>
      </c>
      <c r="I18" s="3">
        <v>6</v>
      </c>
      <c r="J18" s="3">
        <v>2</v>
      </c>
      <c r="K18" s="3">
        <v>27</v>
      </c>
      <c r="L18" s="3">
        <v>22</v>
      </c>
      <c r="M18" s="16" t="s">
        <v>128</v>
      </c>
    </row>
    <row r="19" spans="1:13">
      <c r="A19" s="5"/>
      <c r="B19" s="4" t="s">
        <v>0</v>
      </c>
      <c r="C19" s="3">
        <v>71</v>
      </c>
      <c r="D19" s="3">
        <v>58</v>
      </c>
      <c r="E19" s="3">
        <v>3</v>
      </c>
      <c r="F19" s="3">
        <v>13</v>
      </c>
      <c r="G19" s="3">
        <v>40</v>
      </c>
      <c r="H19" s="3">
        <v>0</v>
      </c>
      <c r="I19" s="3">
        <v>6</v>
      </c>
      <c r="J19" s="3">
        <v>2</v>
      </c>
      <c r="K19" s="3">
        <v>17</v>
      </c>
      <c r="L19" s="3">
        <v>16</v>
      </c>
      <c r="M19" s="3">
        <v>15</v>
      </c>
    </row>
    <row r="20" spans="1:13">
      <c r="A20" s="5" t="s">
        <v>17</v>
      </c>
      <c r="B20" s="4" t="s">
        <v>1</v>
      </c>
      <c r="C20" s="3">
        <v>92</v>
      </c>
      <c r="D20" s="3">
        <v>82</v>
      </c>
      <c r="E20" s="3">
        <v>3</v>
      </c>
      <c r="F20" s="3">
        <v>10</v>
      </c>
      <c r="G20" s="3">
        <v>51</v>
      </c>
      <c r="H20" s="3">
        <v>0</v>
      </c>
      <c r="I20" s="3">
        <v>2</v>
      </c>
      <c r="J20" s="3">
        <v>6</v>
      </c>
      <c r="K20" s="3">
        <v>28</v>
      </c>
      <c r="L20" s="3">
        <v>12</v>
      </c>
      <c r="M20" s="16" t="s">
        <v>128</v>
      </c>
    </row>
    <row r="21" spans="1:13">
      <c r="A21" s="5"/>
      <c r="B21" s="4" t="s">
        <v>0</v>
      </c>
      <c r="C21" s="3">
        <v>48</v>
      </c>
      <c r="D21" s="3">
        <v>42</v>
      </c>
      <c r="E21" s="3">
        <v>3</v>
      </c>
      <c r="F21" s="3">
        <v>6</v>
      </c>
      <c r="G21" s="3">
        <v>25</v>
      </c>
      <c r="H21" s="3">
        <v>0</v>
      </c>
      <c r="I21" s="3">
        <v>2</v>
      </c>
      <c r="J21" s="3">
        <v>3</v>
      </c>
      <c r="K21" s="3">
        <v>17</v>
      </c>
      <c r="L21" s="3">
        <v>7</v>
      </c>
      <c r="M21" s="3">
        <v>11</v>
      </c>
    </row>
    <row r="22" spans="1:13">
      <c r="A22" s="5" t="s">
        <v>16</v>
      </c>
      <c r="B22" s="4" t="s">
        <v>1</v>
      </c>
      <c r="C22" s="3">
        <v>106</v>
      </c>
      <c r="D22" s="3">
        <v>95</v>
      </c>
      <c r="E22" s="3">
        <v>5</v>
      </c>
      <c r="F22" s="3">
        <v>11</v>
      </c>
      <c r="G22" s="3">
        <v>54</v>
      </c>
      <c r="H22" s="3">
        <v>0</v>
      </c>
      <c r="I22" s="3">
        <v>1</v>
      </c>
      <c r="J22" s="3">
        <v>5</v>
      </c>
      <c r="K22" s="3">
        <v>40</v>
      </c>
      <c r="L22" s="3">
        <v>22</v>
      </c>
      <c r="M22" s="16" t="s">
        <v>128</v>
      </c>
    </row>
    <row r="23" spans="1:13">
      <c r="A23" s="5"/>
      <c r="B23" s="4" t="s">
        <v>0</v>
      </c>
      <c r="C23" s="3">
        <v>65</v>
      </c>
      <c r="D23" s="3">
        <v>59</v>
      </c>
      <c r="E23" s="3">
        <v>5</v>
      </c>
      <c r="F23" s="3">
        <v>6</v>
      </c>
      <c r="G23" s="3">
        <v>31</v>
      </c>
      <c r="H23" s="3">
        <v>0</v>
      </c>
      <c r="I23" s="3">
        <v>0</v>
      </c>
      <c r="J23" s="3">
        <v>4</v>
      </c>
      <c r="K23" s="3">
        <v>22</v>
      </c>
      <c r="L23" s="3">
        <v>11</v>
      </c>
      <c r="M23" s="3">
        <v>10</v>
      </c>
    </row>
    <row r="24" spans="1:13">
      <c r="A24" s="5" t="s">
        <v>15</v>
      </c>
      <c r="B24" s="4" t="s">
        <v>1</v>
      </c>
      <c r="C24" s="3">
        <v>52</v>
      </c>
      <c r="D24" s="3">
        <v>49</v>
      </c>
      <c r="E24" s="3">
        <v>3</v>
      </c>
      <c r="F24" s="3">
        <v>3</v>
      </c>
      <c r="G24" s="3">
        <v>20</v>
      </c>
      <c r="H24" s="3">
        <v>0</v>
      </c>
      <c r="I24" s="3">
        <v>0</v>
      </c>
      <c r="J24" s="3">
        <v>0</v>
      </c>
      <c r="K24" s="3">
        <v>8</v>
      </c>
      <c r="L24" s="3">
        <v>7</v>
      </c>
      <c r="M24" s="16" t="s">
        <v>128</v>
      </c>
    </row>
    <row r="25" spans="1:13">
      <c r="A25" s="5"/>
      <c r="B25" s="4" t="s">
        <v>0</v>
      </c>
      <c r="C25" s="3">
        <v>27</v>
      </c>
      <c r="D25" s="3">
        <v>27</v>
      </c>
      <c r="E25" s="3">
        <v>3</v>
      </c>
      <c r="F25" s="3">
        <v>0</v>
      </c>
      <c r="G25" s="3">
        <v>12</v>
      </c>
      <c r="H25" s="3">
        <v>0</v>
      </c>
      <c r="I25" s="3">
        <v>0</v>
      </c>
      <c r="J25" s="3">
        <v>0</v>
      </c>
      <c r="K25" s="3">
        <v>3</v>
      </c>
      <c r="L25" s="3">
        <v>2</v>
      </c>
      <c r="M25" s="3">
        <v>3</v>
      </c>
    </row>
    <row r="26" spans="1:13">
      <c r="A26" s="5" t="s">
        <v>14</v>
      </c>
      <c r="B26" s="4" t="s">
        <v>1</v>
      </c>
      <c r="C26" s="3">
        <v>172</v>
      </c>
      <c r="D26" s="3">
        <v>165</v>
      </c>
      <c r="E26" s="3">
        <v>11</v>
      </c>
      <c r="F26" s="3">
        <v>7</v>
      </c>
      <c r="G26" s="3">
        <v>0</v>
      </c>
      <c r="H26" s="3">
        <v>0</v>
      </c>
      <c r="I26" s="3">
        <v>5</v>
      </c>
      <c r="J26" s="3">
        <v>2</v>
      </c>
      <c r="K26" s="3">
        <v>56</v>
      </c>
      <c r="L26" s="3">
        <v>16</v>
      </c>
      <c r="M26" s="16" t="s">
        <v>128</v>
      </c>
    </row>
    <row r="27" spans="1:13">
      <c r="A27" s="5"/>
      <c r="B27" s="4" t="s">
        <v>0</v>
      </c>
      <c r="C27" s="3">
        <v>76</v>
      </c>
      <c r="D27" s="3">
        <v>73</v>
      </c>
      <c r="E27" s="3">
        <v>6</v>
      </c>
      <c r="F27" s="3">
        <v>3</v>
      </c>
      <c r="G27" s="3">
        <v>0</v>
      </c>
      <c r="H27" s="3">
        <v>0</v>
      </c>
      <c r="I27" s="3">
        <v>4</v>
      </c>
      <c r="J27" s="3">
        <v>2</v>
      </c>
      <c r="K27" s="3">
        <v>25</v>
      </c>
      <c r="L27" s="3">
        <v>7</v>
      </c>
      <c r="M27" s="3">
        <v>5</v>
      </c>
    </row>
    <row r="28" spans="1:13">
      <c r="A28" s="5" t="s">
        <v>13</v>
      </c>
      <c r="B28" s="4" t="s">
        <v>1</v>
      </c>
      <c r="C28" s="3">
        <v>139</v>
      </c>
      <c r="D28" s="3">
        <v>134</v>
      </c>
      <c r="E28" s="3">
        <v>6</v>
      </c>
      <c r="F28" s="3">
        <v>5</v>
      </c>
      <c r="G28" s="3">
        <v>100</v>
      </c>
      <c r="H28" s="3">
        <v>0</v>
      </c>
      <c r="I28" s="3">
        <v>5</v>
      </c>
      <c r="J28" s="3">
        <v>1</v>
      </c>
      <c r="K28" s="3">
        <v>50</v>
      </c>
      <c r="L28" s="3">
        <v>19</v>
      </c>
      <c r="M28" s="16" t="s">
        <v>128</v>
      </c>
    </row>
    <row r="29" spans="1:13">
      <c r="A29" s="5"/>
      <c r="B29" s="4" t="s">
        <v>0</v>
      </c>
      <c r="C29" s="3">
        <v>72</v>
      </c>
      <c r="D29" s="3">
        <v>72</v>
      </c>
      <c r="E29" s="3">
        <v>3</v>
      </c>
      <c r="F29" s="3">
        <v>0</v>
      </c>
      <c r="G29" s="3">
        <v>51</v>
      </c>
      <c r="H29" s="3">
        <v>0</v>
      </c>
      <c r="I29" s="3">
        <v>2</v>
      </c>
      <c r="J29" s="3">
        <v>1</v>
      </c>
      <c r="K29" s="3">
        <v>31</v>
      </c>
      <c r="L29" s="3">
        <v>9</v>
      </c>
      <c r="M29" s="3">
        <v>8</v>
      </c>
    </row>
    <row r="30" spans="1:13">
      <c r="A30" s="5" t="s">
        <v>12</v>
      </c>
      <c r="B30" s="4" t="s">
        <v>1</v>
      </c>
      <c r="C30" s="3">
        <v>133</v>
      </c>
      <c r="D30" s="3">
        <v>119</v>
      </c>
      <c r="E30" s="3">
        <v>6</v>
      </c>
      <c r="F30" s="3">
        <v>14</v>
      </c>
      <c r="G30" s="3">
        <v>69</v>
      </c>
      <c r="H30" s="3">
        <v>0</v>
      </c>
      <c r="I30" s="3">
        <v>2</v>
      </c>
      <c r="J30" s="3">
        <v>3</v>
      </c>
      <c r="K30" s="3">
        <v>47</v>
      </c>
      <c r="L30" s="3">
        <v>25</v>
      </c>
      <c r="M30" s="16" t="s">
        <v>128</v>
      </c>
    </row>
    <row r="31" spans="1:13">
      <c r="A31" s="5"/>
      <c r="B31" s="4" t="s">
        <v>0</v>
      </c>
      <c r="C31" s="3">
        <v>61</v>
      </c>
      <c r="D31" s="3">
        <v>56</v>
      </c>
      <c r="E31" s="3">
        <v>5</v>
      </c>
      <c r="F31" s="3">
        <v>5</v>
      </c>
      <c r="G31" s="3">
        <v>31</v>
      </c>
      <c r="H31" s="3">
        <v>0</v>
      </c>
      <c r="I31" s="3">
        <v>0</v>
      </c>
      <c r="J31" s="3">
        <v>2</v>
      </c>
      <c r="K31" s="3">
        <v>21</v>
      </c>
      <c r="L31" s="3">
        <v>15</v>
      </c>
      <c r="M31" s="3">
        <v>8</v>
      </c>
    </row>
    <row r="32" spans="1:13">
      <c r="A32" s="5" t="s">
        <v>11</v>
      </c>
      <c r="B32" s="4" t="s">
        <v>1</v>
      </c>
      <c r="C32" s="3">
        <v>69</v>
      </c>
      <c r="D32" s="3">
        <v>55</v>
      </c>
      <c r="E32" s="3">
        <v>1</v>
      </c>
      <c r="F32" s="3">
        <v>14</v>
      </c>
      <c r="G32" s="3">
        <v>40</v>
      </c>
      <c r="H32" s="3">
        <v>0</v>
      </c>
      <c r="I32" s="3">
        <v>8</v>
      </c>
      <c r="J32" s="3">
        <v>1</v>
      </c>
      <c r="K32" s="3">
        <v>19</v>
      </c>
      <c r="L32" s="3">
        <v>18</v>
      </c>
      <c r="M32" s="16" t="s">
        <v>128</v>
      </c>
    </row>
    <row r="33" spans="1:13">
      <c r="A33" s="5"/>
      <c r="B33" s="4" t="s">
        <v>0</v>
      </c>
      <c r="C33" s="3">
        <v>30</v>
      </c>
      <c r="D33" s="3">
        <v>24</v>
      </c>
      <c r="E33" s="3">
        <v>0</v>
      </c>
      <c r="F33" s="3">
        <v>6</v>
      </c>
      <c r="G33" s="3">
        <v>16</v>
      </c>
      <c r="H33" s="3">
        <v>0</v>
      </c>
      <c r="I33" s="3">
        <v>6</v>
      </c>
      <c r="J33" s="3">
        <v>1</v>
      </c>
      <c r="K33" s="3">
        <v>11</v>
      </c>
      <c r="L33" s="3">
        <v>9</v>
      </c>
      <c r="M33" s="3">
        <v>3</v>
      </c>
    </row>
    <row r="34" spans="1:13">
      <c r="A34" s="5" t="s">
        <v>10</v>
      </c>
      <c r="B34" s="4" t="s">
        <v>1</v>
      </c>
      <c r="C34" s="3">
        <v>62</v>
      </c>
      <c r="D34" s="3">
        <v>56</v>
      </c>
      <c r="E34" s="3">
        <v>2</v>
      </c>
      <c r="F34" s="3">
        <v>6</v>
      </c>
      <c r="G34" s="3">
        <v>29</v>
      </c>
      <c r="H34" s="3">
        <v>0</v>
      </c>
      <c r="I34" s="3">
        <v>1</v>
      </c>
      <c r="J34" s="3">
        <v>2</v>
      </c>
      <c r="K34" s="3">
        <v>11</v>
      </c>
      <c r="L34" s="3">
        <v>11</v>
      </c>
      <c r="M34" s="16" t="s">
        <v>128</v>
      </c>
    </row>
    <row r="35" spans="1:13">
      <c r="A35" s="5"/>
      <c r="B35" s="4" t="s">
        <v>0</v>
      </c>
      <c r="C35" s="3">
        <v>32</v>
      </c>
      <c r="D35" s="3">
        <v>30</v>
      </c>
      <c r="E35" s="3">
        <v>1</v>
      </c>
      <c r="F35" s="3">
        <v>2</v>
      </c>
      <c r="G35" s="3">
        <v>16</v>
      </c>
      <c r="H35" s="3">
        <v>0</v>
      </c>
      <c r="I35" s="3">
        <v>1</v>
      </c>
      <c r="J35" s="3">
        <v>2</v>
      </c>
      <c r="K35" s="3">
        <v>8</v>
      </c>
      <c r="L35" s="3">
        <v>5</v>
      </c>
      <c r="M35" s="3">
        <v>2</v>
      </c>
    </row>
    <row r="36" spans="1:13">
      <c r="A36" s="5" t="s">
        <v>9</v>
      </c>
      <c r="B36" s="4" t="s">
        <v>1</v>
      </c>
      <c r="C36" s="3">
        <v>73</v>
      </c>
      <c r="D36" s="3">
        <v>66</v>
      </c>
      <c r="E36" s="3">
        <v>6</v>
      </c>
      <c r="F36" s="3">
        <v>7</v>
      </c>
      <c r="G36" s="3">
        <v>45</v>
      </c>
      <c r="H36" s="3">
        <v>0</v>
      </c>
      <c r="I36" s="3">
        <v>2</v>
      </c>
      <c r="J36" s="3">
        <v>1</v>
      </c>
      <c r="K36" s="3">
        <v>25</v>
      </c>
      <c r="L36" s="3">
        <v>10</v>
      </c>
      <c r="M36" s="16" t="s">
        <v>128</v>
      </c>
    </row>
    <row r="37" spans="1:13">
      <c r="A37" s="5"/>
      <c r="B37" s="4" t="s">
        <v>0</v>
      </c>
      <c r="C37" s="3">
        <v>44</v>
      </c>
      <c r="D37" s="3">
        <v>42</v>
      </c>
      <c r="E37" s="3">
        <v>5</v>
      </c>
      <c r="F37" s="3">
        <v>2</v>
      </c>
      <c r="G37" s="3">
        <v>29</v>
      </c>
      <c r="H37" s="3">
        <v>0</v>
      </c>
      <c r="I37" s="3">
        <v>1</v>
      </c>
      <c r="J37" s="3">
        <v>0</v>
      </c>
      <c r="K37" s="3">
        <v>15</v>
      </c>
      <c r="L37" s="3">
        <v>5</v>
      </c>
      <c r="M37" s="3">
        <v>7</v>
      </c>
    </row>
    <row r="38" spans="1:13">
      <c r="A38" s="5" t="s">
        <v>8</v>
      </c>
      <c r="B38" s="4" t="s">
        <v>1</v>
      </c>
      <c r="C38" s="3">
        <v>170</v>
      </c>
      <c r="D38" s="3">
        <v>159</v>
      </c>
      <c r="E38" s="3">
        <v>2</v>
      </c>
      <c r="F38" s="3">
        <v>11</v>
      </c>
      <c r="G38" s="3">
        <v>89</v>
      </c>
      <c r="H38" s="3">
        <v>0</v>
      </c>
      <c r="I38" s="3">
        <v>4</v>
      </c>
      <c r="J38" s="3">
        <v>6</v>
      </c>
      <c r="K38" s="3">
        <v>51</v>
      </c>
      <c r="L38" s="3">
        <v>26</v>
      </c>
      <c r="M38" s="16" t="s">
        <v>128</v>
      </c>
    </row>
    <row r="39" spans="1:13">
      <c r="A39" s="5"/>
      <c r="B39" s="4" t="s">
        <v>0</v>
      </c>
      <c r="C39" s="3">
        <v>97</v>
      </c>
      <c r="D39" s="3">
        <v>92</v>
      </c>
      <c r="E39" s="3">
        <v>2</v>
      </c>
      <c r="F39" s="3">
        <v>5</v>
      </c>
      <c r="G39" s="3">
        <v>53</v>
      </c>
      <c r="H39" s="3">
        <v>0</v>
      </c>
      <c r="I39" s="3">
        <v>2</v>
      </c>
      <c r="J39" s="3">
        <v>4</v>
      </c>
      <c r="K39" s="3">
        <v>34</v>
      </c>
      <c r="L39" s="3">
        <v>15</v>
      </c>
      <c r="M39" s="3">
        <v>13</v>
      </c>
    </row>
    <row r="40" spans="1:13">
      <c r="A40" s="5" t="s">
        <v>7</v>
      </c>
      <c r="B40" s="4" t="s">
        <v>1</v>
      </c>
      <c r="C40" s="3">
        <v>145</v>
      </c>
      <c r="D40" s="3">
        <v>132</v>
      </c>
      <c r="E40" s="3">
        <v>1</v>
      </c>
      <c r="F40" s="3">
        <v>13</v>
      </c>
      <c r="G40" s="3">
        <v>60</v>
      </c>
      <c r="H40" s="3">
        <v>0</v>
      </c>
      <c r="I40" s="3">
        <v>7</v>
      </c>
      <c r="J40" s="3">
        <v>3</v>
      </c>
      <c r="K40" s="3">
        <v>44</v>
      </c>
      <c r="L40" s="3">
        <v>24</v>
      </c>
      <c r="M40" s="16" t="s">
        <v>128</v>
      </c>
    </row>
    <row r="41" spans="1:13">
      <c r="A41" s="5"/>
      <c r="B41" s="4" t="s">
        <v>0</v>
      </c>
      <c r="C41" s="3">
        <v>85</v>
      </c>
      <c r="D41" s="3">
        <v>82</v>
      </c>
      <c r="E41" s="3">
        <v>1</v>
      </c>
      <c r="F41" s="3">
        <v>3</v>
      </c>
      <c r="G41" s="3">
        <v>37</v>
      </c>
      <c r="H41" s="3">
        <v>0</v>
      </c>
      <c r="I41" s="3">
        <v>3</v>
      </c>
      <c r="J41" s="3">
        <v>2</v>
      </c>
      <c r="K41" s="3">
        <v>28</v>
      </c>
      <c r="L41" s="3">
        <v>8</v>
      </c>
      <c r="M41" s="3">
        <v>6</v>
      </c>
    </row>
    <row r="42" spans="1:13">
      <c r="A42" s="5" t="s">
        <v>6</v>
      </c>
      <c r="B42" s="4" t="s">
        <v>1</v>
      </c>
      <c r="C42" s="3">
        <v>191</v>
      </c>
      <c r="D42" s="3">
        <v>182</v>
      </c>
      <c r="E42" s="3">
        <v>0</v>
      </c>
      <c r="F42" s="3">
        <v>9</v>
      </c>
      <c r="G42" s="3">
        <v>78</v>
      </c>
      <c r="H42" s="3">
        <v>0</v>
      </c>
      <c r="I42" s="3">
        <v>6</v>
      </c>
      <c r="J42" s="3">
        <v>4</v>
      </c>
      <c r="K42" s="3">
        <v>67</v>
      </c>
      <c r="L42" s="3">
        <v>22</v>
      </c>
      <c r="M42" s="16" t="s">
        <v>128</v>
      </c>
    </row>
    <row r="43" spans="1:13">
      <c r="A43" s="5"/>
      <c r="B43" s="4" t="s">
        <v>0</v>
      </c>
      <c r="C43" s="3">
        <v>112</v>
      </c>
      <c r="D43" s="3">
        <v>108</v>
      </c>
      <c r="E43" s="3">
        <v>0</v>
      </c>
      <c r="F43" s="3">
        <v>4</v>
      </c>
      <c r="G43" s="3">
        <v>39</v>
      </c>
      <c r="H43" s="3">
        <v>0</v>
      </c>
      <c r="I43" s="3">
        <v>3</v>
      </c>
      <c r="J43" s="3">
        <v>3</v>
      </c>
      <c r="K43" s="3">
        <v>41</v>
      </c>
      <c r="L43" s="3">
        <v>14</v>
      </c>
      <c r="M43" s="3">
        <v>12</v>
      </c>
    </row>
    <row r="44" spans="1:13">
      <c r="A44" s="5" t="s">
        <v>5</v>
      </c>
      <c r="B44" s="4" t="s">
        <v>1</v>
      </c>
      <c r="C44" s="3">
        <v>116</v>
      </c>
      <c r="D44" s="3">
        <v>112</v>
      </c>
      <c r="E44" s="3">
        <v>6</v>
      </c>
      <c r="F44" s="3">
        <v>4</v>
      </c>
      <c r="G44" s="3">
        <v>71</v>
      </c>
      <c r="H44" s="3">
        <v>0</v>
      </c>
      <c r="I44" s="3">
        <v>4</v>
      </c>
      <c r="J44" s="3">
        <v>3</v>
      </c>
      <c r="K44" s="3">
        <v>31</v>
      </c>
      <c r="L44" s="3">
        <v>14</v>
      </c>
      <c r="M44" s="16" t="s">
        <v>128</v>
      </c>
    </row>
    <row r="45" spans="1:13">
      <c r="A45" s="5"/>
      <c r="B45" s="4" t="s">
        <v>0</v>
      </c>
      <c r="C45" s="3">
        <v>63</v>
      </c>
      <c r="D45" s="3">
        <v>61</v>
      </c>
      <c r="E45" s="3">
        <v>3</v>
      </c>
      <c r="F45" s="3">
        <v>2</v>
      </c>
      <c r="G45" s="3">
        <v>39</v>
      </c>
      <c r="H45" s="3">
        <v>0</v>
      </c>
      <c r="I45" s="3">
        <v>1</v>
      </c>
      <c r="J45" s="3">
        <v>3</v>
      </c>
      <c r="K45" s="3">
        <v>18</v>
      </c>
      <c r="L45" s="3">
        <v>7</v>
      </c>
      <c r="M45" s="3">
        <v>11</v>
      </c>
    </row>
    <row r="46" spans="1:13">
      <c r="A46" s="5" t="s">
        <v>4</v>
      </c>
      <c r="B46" s="4" t="s">
        <v>1</v>
      </c>
      <c r="C46" s="3">
        <v>51</v>
      </c>
      <c r="D46" s="3">
        <v>35</v>
      </c>
      <c r="E46" s="3">
        <v>0</v>
      </c>
      <c r="F46" s="3">
        <v>16</v>
      </c>
      <c r="G46" s="3">
        <v>0</v>
      </c>
      <c r="H46" s="3">
        <v>0</v>
      </c>
      <c r="I46" s="3">
        <v>1</v>
      </c>
      <c r="J46" s="3">
        <v>6</v>
      </c>
      <c r="K46" s="3">
        <v>8</v>
      </c>
      <c r="L46" s="3">
        <v>17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20</v>
      </c>
      <c r="E47" s="3">
        <v>0</v>
      </c>
      <c r="F47" s="3">
        <v>9</v>
      </c>
      <c r="G47" s="3">
        <v>0</v>
      </c>
      <c r="H47" s="3">
        <v>0</v>
      </c>
      <c r="I47" s="3">
        <v>0</v>
      </c>
      <c r="J47" s="3">
        <v>5</v>
      </c>
      <c r="K47" s="3">
        <v>4</v>
      </c>
      <c r="L47" s="3">
        <v>9</v>
      </c>
      <c r="M47" s="3">
        <v>1</v>
      </c>
    </row>
    <row r="48" spans="1:13">
      <c r="A48" s="5" t="s">
        <v>3</v>
      </c>
      <c r="B48" s="4" t="s">
        <v>1</v>
      </c>
      <c r="C48" s="3">
        <v>92</v>
      </c>
      <c r="D48" s="3">
        <v>88</v>
      </c>
      <c r="E48" s="3">
        <v>2</v>
      </c>
      <c r="F48" s="3">
        <v>4</v>
      </c>
      <c r="G48" s="3">
        <v>35</v>
      </c>
      <c r="H48" s="3">
        <v>0</v>
      </c>
      <c r="I48" s="3">
        <v>2</v>
      </c>
      <c r="J48" s="3">
        <v>2</v>
      </c>
      <c r="K48" s="3">
        <v>22</v>
      </c>
      <c r="L48" s="3">
        <v>10</v>
      </c>
      <c r="M48" s="16" t="s">
        <v>128</v>
      </c>
    </row>
    <row r="49" spans="1:13">
      <c r="A49" s="5"/>
      <c r="B49" s="4" t="s">
        <v>0</v>
      </c>
      <c r="C49" s="3">
        <v>58</v>
      </c>
      <c r="D49" s="3">
        <v>55</v>
      </c>
      <c r="E49" s="3">
        <v>1</v>
      </c>
      <c r="F49" s="3">
        <v>3</v>
      </c>
      <c r="G49" s="3">
        <v>21</v>
      </c>
      <c r="H49" s="3">
        <v>0</v>
      </c>
      <c r="I49" s="3">
        <v>1</v>
      </c>
      <c r="J49" s="3">
        <v>2</v>
      </c>
      <c r="K49" s="3">
        <v>14</v>
      </c>
      <c r="L49" s="3">
        <v>8</v>
      </c>
      <c r="M49" s="3">
        <v>4</v>
      </c>
    </row>
    <row r="50" spans="1:13">
      <c r="A50" s="5" t="s">
        <v>2</v>
      </c>
      <c r="B50" s="4" t="s">
        <v>1</v>
      </c>
      <c r="C50" s="3">
        <v>360</v>
      </c>
      <c r="D50" s="3">
        <v>324</v>
      </c>
      <c r="E50" s="3">
        <v>7</v>
      </c>
      <c r="F50" s="3">
        <v>36</v>
      </c>
      <c r="G50" s="3">
        <v>0</v>
      </c>
      <c r="H50" s="3">
        <v>0</v>
      </c>
      <c r="I50" s="3">
        <v>5</v>
      </c>
      <c r="J50" s="3">
        <v>22</v>
      </c>
      <c r="K50" s="3">
        <v>89</v>
      </c>
      <c r="L50" s="3">
        <v>56</v>
      </c>
      <c r="M50" s="16" t="s">
        <v>128</v>
      </c>
    </row>
    <row r="51" spans="1:13">
      <c r="A51" s="5"/>
      <c r="B51" s="4" t="s">
        <v>0</v>
      </c>
      <c r="C51" s="3">
        <v>179</v>
      </c>
      <c r="D51" s="3">
        <v>165</v>
      </c>
      <c r="E51" s="3">
        <v>3</v>
      </c>
      <c r="F51" s="3">
        <v>14</v>
      </c>
      <c r="G51" s="3">
        <v>0</v>
      </c>
      <c r="H51" s="3">
        <v>0</v>
      </c>
      <c r="I51" s="3">
        <v>1</v>
      </c>
      <c r="J51" s="3">
        <v>18</v>
      </c>
      <c r="K51" s="3">
        <v>54</v>
      </c>
      <c r="L51" s="3">
        <v>28</v>
      </c>
      <c r="M51" s="3">
        <v>23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504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37907</v>
      </c>
      <c r="D8" s="3">
        <v>33597</v>
      </c>
      <c r="E8" s="3">
        <v>1231</v>
      </c>
      <c r="F8" s="3">
        <v>4310</v>
      </c>
      <c r="G8" s="3">
        <v>15685</v>
      </c>
      <c r="H8" s="3">
        <v>11</v>
      </c>
      <c r="I8" s="3">
        <v>454</v>
      </c>
      <c r="J8" s="3">
        <v>686</v>
      </c>
      <c r="K8" s="3">
        <v>13316</v>
      </c>
      <c r="L8" s="3">
        <v>6950</v>
      </c>
      <c r="M8" s="16" t="s">
        <v>128</v>
      </c>
    </row>
    <row r="9" spans="1:13">
      <c r="A9" s="5"/>
      <c r="B9" s="4" t="s">
        <v>0</v>
      </c>
      <c r="C9" s="3">
        <v>20855</v>
      </c>
      <c r="D9" s="3">
        <v>18193</v>
      </c>
      <c r="E9" s="3">
        <v>677</v>
      </c>
      <c r="F9" s="3">
        <v>2662</v>
      </c>
      <c r="G9" s="3">
        <v>9158</v>
      </c>
      <c r="H9" s="3">
        <v>8</v>
      </c>
      <c r="I9" s="3">
        <v>233</v>
      </c>
      <c r="J9" s="3">
        <v>564</v>
      </c>
      <c r="K9" s="3">
        <v>8053</v>
      </c>
      <c r="L9" s="3">
        <v>4365</v>
      </c>
      <c r="M9" s="3">
        <v>6307</v>
      </c>
    </row>
    <row r="10" spans="1:13">
      <c r="A10" s="5" t="s">
        <v>22</v>
      </c>
      <c r="B10" s="4" t="s">
        <v>1</v>
      </c>
      <c r="C10" s="3">
        <v>2334</v>
      </c>
      <c r="D10" s="6">
        <v>2140</v>
      </c>
      <c r="E10" s="6">
        <v>158</v>
      </c>
      <c r="F10" s="3">
        <v>194</v>
      </c>
      <c r="G10" s="3">
        <v>1010</v>
      </c>
      <c r="H10" s="3">
        <v>3</v>
      </c>
      <c r="I10" s="3">
        <v>25</v>
      </c>
      <c r="J10" s="3">
        <v>17</v>
      </c>
      <c r="K10" s="3">
        <v>1066</v>
      </c>
      <c r="L10" s="3">
        <v>333</v>
      </c>
      <c r="M10" s="16" t="s">
        <v>128</v>
      </c>
    </row>
    <row r="11" spans="1:13">
      <c r="A11" s="5"/>
      <c r="B11" s="4" t="s">
        <v>0</v>
      </c>
      <c r="C11" s="3">
        <v>1255</v>
      </c>
      <c r="D11" s="6">
        <v>1115</v>
      </c>
      <c r="E11" s="6">
        <v>93</v>
      </c>
      <c r="F11" s="3">
        <v>140</v>
      </c>
      <c r="G11" s="3">
        <v>534</v>
      </c>
      <c r="H11" s="3">
        <v>2</v>
      </c>
      <c r="I11" s="3">
        <v>13</v>
      </c>
      <c r="J11" s="3">
        <v>14</v>
      </c>
      <c r="K11" s="3">
        <v>664</v>
      </c>
      <c r="L11" s="3">
        <v>234</v>
      </c>
      <c r="M11" s="3">
        <v>422</v>
      </c>
    </row>
    <row r="12" spans="1:13">
      <c r="A12" s="5" t="s">
        <v>21</v>
      </c>
      <c r="B12" s="4" t="s">
        <v>1</v>
      </c>
      <c r="C12" s="3">
        <v>1828</v>
      </c>
      <c r="D12" s="3">
        <v>1490</v>
      </c>
      <c r="E12" s="3">
        <v>27</v>
      </c>
      <c r="F12" s="3">
        <v>338</v>
      </c>
      <c r="G12" s="3">
        <v>1162</v>
      </c>
      <c r="H12" s="3">
        <v>0</v>
      </c>
      <c r="I12" s="3">
        <v>35</v>
      </c>
      <c r="J12" s="3">
        <v>19</v>
      </c>
      <c r="K12" s="3">
        <v>826</v>
      </c>
      <c r="L12" s="3">
        <v>536</v>
      </c>
      <c r="M12" s="16" t="s">
        <v>128</v>
      </c>
    </row>
    <row r="13" spans="1:13">
      <c r="A13" s="5"/>
      <c r="B13" s="4" t="s">
        <v>0</v>
      </c>
      <c r="C13" s="3">
        <v>1114</v>
      </c>
      <c r="D13" s="3">
        <v>898</v>
      </c>
      <c r="E13" s="3">
        <v>16</v>
      </c>
      <c r="F13" s="3">
        <v>216</v>
      </c>
      <c r="G13" s="3">
        <v>731</v>
      </c>
      <c r="H13" s="3">
        <v>0</v>
      </c>
      <c r="I13" s="3">
        <v>15</v>
      </c>
      <c r="J13" s="3">
        <v>15</v>
      </c>
      <c r="K13" s="3">
        <v>525</v>
      </c>
      <c r="L13" s="3">
        <v>350</v>
      </c>
      <c r="M13" s="3">
        <v>470</v>
      </c>
    </row>
    <row r="14" spans="1:13">
      <c r="A14" s="5" t="s">
        <v>20</v>
      </c>
      <c r="B14" s="4" t="s">
        <v>1</v>
      </c>
      <c r="C14" s="3">
        <v>1832</v>
      </c>
      <c r="D14" s="3">
        <v>1667</v>
      </c>
      <c r="E14" s="3">
        <v>79</v>
      </c>
      <c r="F14" s="3">
        <v>165</v>
      </c>
      <c r="G14" s="3">
        <v>812</v>
      </c>
      <c r="H14" s="3">
        <v>2</v>
      </c>
      <c r="I14" s="3">
        <v>15</v>
      </c>
      <c r="J14" s="3">
        <v>4</v>
      </c>
      <c r="K14" s="3">
        <v>595</v>
      </c>
      <c r="L14" s="3">
        <v>264</v>
      </c>
      <c r="M14" s="16" t="s">
        <v>128</v>
      </c>
    </row>
    <row r="15" spans="1:13">
      <c r="A15" s="5"/>
      <c r="B15" s="4" t="s">
        <v>0</v>
      </c>
      <c r="C15" s="3">
        <v>996</v>
      </c>
      <c r="D15" s="3">
        <v>888</v>
      </c>
      <c r="E15" s="3">
        <v>38</v>
      </c>
      <c r="F15" s="3">
        <v>108</v>
      </c>
      <c r="G15" s="3">
        <v>460</v>
      </c>
      <c r="H15" s="3">
        <v>1</v>
      </c>
      <c r="I15" s="3">
        <v>9</v>
      </c>
      <c r="J15" s="3">
        <v>2</v>
      </c>
      <c r="K15" s="3">
        <v>377</v>
      </c>
      <c r="L15" s="3">
        <v>178</v>
      </c>
      <c r="M15" s="3">
        <v>316</v>
      </c>
    </row>
    <row r="16" spans="1:13">
      <c r="A16" s="5" t="s">
        <v>19</v>
      </c>
      <c r="B16" s="4" t="s">
        <v>1</v>
      </c>
      <c r="C16" s="3">
        <v>1194</v>
      </c>
      <c r="D16" s="3">
        <v>1053</v>
      </c>
      <c r="E16" s="3">
        <v>38</v>
      </c>
      <c r="F16" s="3">
        <v>141</v>
      </c>
      <c r="G16" s="3">
        <v>603</v>
      </c>
      <c r="H16" s="3">
        <v>0</v>
      </c>
      <c r="I16" s="3">
        <v>22</v>
      </c>
      <c r="J16" s="3">
        <v>18</v>
      </c>
      <c r="K16" s="3">
        <v>349</v>
      </c>
      <c r="L16" s="3">
        <v>226</v>
      </c>
      <c r="M16" s="16" t="s">
        <v>128</v>
      </c>
    </row>
    <row r="17" spans="1:13">
      <c r="A17" s="5"/>
      <c r="B17" s="4" t="s">
        <v>0</v>
      </c>
      <c r="C17" s="3">
        <v>713</v>
      </c>
      <c r="D17" s="3">
        <v>624</v>
      </c>
      <c r="E17" s="3">
        <v>21</v>
      </c>
      <c r="F17" s="3">
        <v>89</v>
      </c>
      <c r="G17" s="3">
        <v>371</v>
      </c>
      <c r="H17" s="3">
        <v>0</v>
      </c>
      <c r="I17" s="3">
        <v>9</v>
      </c>
      <c r="J17" s="3">
        <v>17</v>
      </c>
      <c r="K17" s="3">
        <v>222</v>
      </c>
      <c r="L17" s="3">
        <v>147</v>
      </c>
      <c r="M17" s="3">
        <v>182</v>
      </c>
    </row>
    <row r="18" spans="1:13">
      <c r="A18" s="5" t="s">
        <v>18</v>
      </c>
      <c r="B18" s="4" t="s">
        <v>1</v>
      </c>
      <c r="C18" s="3">
        <v>997</v>
      </c>
      <c r="D18" s="3">
        <v>884</v>
      </c>
      <c r="E18" s="3">
        <v>45</v>
      </c>
      <c r="F18" s="3">
        <v>113</v>
      </c>
      <c r="G18" s="3">
        <v>511</v>
      </c>
      <c r="H18" s="3">
        <v>0</v>
      </c>
      <c r="I18" s="3">
        <v>14</v>
      </c>
      <c r="J18" s="3">
        <v>5</v>
      </c>
      <c r="K18" s="3">
        <v>326</v>
      </c>
      <c r="L18" s="3">
        <v>183</v>
      </c>
      <c r="M18" s="16" t="s">
        <v>128</v>
      </c>
    </row>
    <row r="19" spans="1:13">
      <c r="A19" s="5"/>
      <c r="B19" s="4" t="s">
        <v>0</v>
      </c>
      <c r="C19" s="3">
        <v>622</v>
      </c>
      <c r="D19" s="3">
        <v>534</v>
      </c>
      <c r="E19" s="3">
        <v>25</v>
      </c>
      <c r="F19" s="3">
        <v>88</v>
      </c>
      <c r="G19" s="3">
        <v>321</v>
      </c>
      <c r="H19" s="3">
        <v>0</v>
      </c>
      <c r="I19" s="3">
        <v>7</v>
      </c>
      <c r="J19" s="3">
        <v>4</v>
      </c>
      <c r="K19" s="3">
        <v>231</v>
      </c>
      <c r="L19" s="3">
        <v>143</v>
      </c>
      <c r="M19" s="3">
        <v>227</v>
      </c>
    </row>
    <row r="20" spans="1:13">
      <c r="A20" s="5" t="s">
        <v>17</v>
      </c>
      <c r="B20" s="4" t="s">
        <v>1</v>
      </c>
      <c r="C20" s="3">
        <v>1599</v>
      </c>
      <c r="D20" s="3">
        <v>1431</v>
      </c>
      <c r="E20" s="3">
        <v>30</v>
      </c>
      <c r="F20" s="3">
        <v>168</v>
      </c>
      <c r="G20" s="3">
        <v>1029</v>
      </c>
      <c r="H20" s="3">
        <v>1</v>
      </c>
      <c r="I20" s="3">
        <v>16</v>
      </c>
      <c r="J20" s="3">
        <v>16</v>
      </c>
      <c r="K20" s="3">
        <v>498</v>
      </c>
      <c r="L20" s="3">
        <v>258</v>
      </c>
      <c r="M20" s="16" t="s">
        <v>128</v>
      </c>
    </row>
    <row r="21" spans="1:13">
      <c r="A21" s="5"/>
      <c r="B21" s="4" t="s">
        <v>0</v>
      </c>
      <c r="C21" s="3">
        <v>985</v>
      </c>
      <c r="D21" s="3">
        <v>857</v>
      </c>
      <c r="E21" s="3">
        <v>22</v>
      </c>
      <c r="F21" s="3">
        <v>128</v>
      </c>
      <c r="G21" s="3">
        <v>656</v>
      </c>
      <c r="H21" s="3">
        <v>1</v>
      </c>
      <c r="I21" s="3">
        <v>11</v>
      </c>
      <c r="J21" s="3">
        <v>15</v>
      </c>
      <c r="K21" s="3">
        <v>364</v>
      </c>
      <c r="L21" s="3">
        <v>204</v>
      </c>
      <c r="M21" s="3">
        <v>403</v>
      </c>
    </row>
    <row r="22" spans="1:13">
      <c r="A22" s="5" t="s">
        <v>16</v>
      </c>
      <c r="B22" s="4" t="s">
        <v>1</v>
      </c>
      <c r="C22" s="3">
        <v>1591</v>
      </c>
      <c r="D22" s="3">
        <v>1351</v>
      </c>
      <c r="E22" s="3">
        <v>37</v>
      </c>
      <c r="F22" s="3">
        <v>240</v>
      </c>
      <c r="G22" s="3">
        <v>915</v>
      </c>
      <c r="H22" s="3">
        <v>0</v>
      </c>
      <c r="I22" s="3">
        <v>17</v>
      </c>
      <c r="J22" s="3">
        <v>24</v>
      </c>
      <c r="K22" s="3">
        <v>610</v>
      </c>
      <c r="L22" s="3">
        <v>373</v>
      </c>
      <c r="M22" s="16" t="s">
        <v>128</v>
      </c>
    </row>
    <row r="23" spans="1:13">
      <c r="A23" s="5"/>
      <c r="B23" s="4" t="s">
        <v>0</v>
      </c>
      <c r="C23" s="3">
        <v>844</v>
      </c>
      <c r="D23" s="3">
        <v>699</v>
      </c>
      <c r="E23" s="3">
        <v>14</v>
      </c>
      <c r="F23" s="3">
        <v>145</v>
      </c>
      <c r="G23" s="3">
        <v>508</v>
      </c>
      <c r="H23" s="3">
        <v>0</v>
      </c>
      <c r="I23" s="3">
        <v>6</v>
      </c>
      <c r="J23" s="3">
        <v>20</v>
      </c>
      <c r="K23" s="3">
        <v>343</v>
      </c>
      <c r="L23" s="3">
        <v>223</v>
      </c>
      <c r="M23" s="3">
        <v>286</v>
      </c>
    </row>
    <row r="24" spans="1:13">
      <c r="A24" s="5" t="s">
        <v>15</v>
      </c>
      <c r="B24" s="4" t="s">
        <v>1</v>
      </c>
      <c r="C24" s="3">
        <v>424</v>
      </c>
      <c r="D24" s="3">
        <v>386</v>
      </c>
      <c r="E24" s="3">
        <v>34</v>
      </c>
      <c r="F24" s="3">
        <v>38</v>
      </c>
      <c r="G24" s="3">
        <v>186</v>
      </c>
      <c r="H24" s="3">
        <v>0</v>
      </c>
      <c r="I24" s="3">
        <v>8</v>
      </c>
      <c r="J24" s="3">
        <v>7</v>
      </c>
      <c r="K24" s="3">
        <v>62</v>
      </c>
      <c r="L24" s="3">
        <v>63</v>
      </c>
      <c r="M24" s="16" t="s">
        <v>128</v>
      </c>
    </row>
    <row r="25" spans="1:13">
      <c r="A25" s="5"/>
      <c r="B25" s="4" t="s">
        <v>0</v>
      </c>
      <c r="C25" s="3">
        <v>224</v>
      </c>
      <c r="D25" s="3">
        <v>202</v>
      </c>
      <c r="E25" s="3">
        <v>17</v>
      </c>
      <c r="F25" s="3">
        <v>22</v>
      </c>
      <c r="G25" s="3">
        <v>114</v>
      </c>
      <c r="H25" s="3">
        <v>0</v>
      </c>
      <c r="I25" s="3">
        <v>5</v>
      </c>
      <c r="J25" s="3">
        <v>6</v>
      </c>
      <c r="K25" s="3">
        <v>30</v>
      </c>
      <c r="L25" s="3">
        <v>32</v>
      </c>
      <c r="M25" s="3">
        <v>49</v>
      </c>
    </row>
    <row r="26" spans="1:13">
      <c r="A26" s="5" t="s">
        <v>14</v>
      </c>
      <c r="B26" s="4" t="s">
        <v>1</v>
      </c>
      <c r="C26" s="3">
        <v>2074</v>
      </c>
      <c r="D26" s="3">
        <v>1932</v>
      </c>
      <c r="E26" s="3">
        <v>85</v>
      </c>
      <c r="F26" s="3">
        <v>142</v>
      </c>
      <c r="G26" s="3">
        <v>0</v>
      </c>
      <c r="H26" s="3">
        <v>0</v>
      </c>
      <c r="I26" s="3">
        <v>26</v>
      </c>
      <c r="J26" s="3">
        <v>40</v>
      </c>
      <c r="K26" s="3">
        <v>639</v>
      </c>
      <c r="L26" s="3">
        <v>265</v>
      </c>
      <c r="M26" s="16" t="s">
        <v>128</v>
      </c>
    </row>
    <row r="27" spans="1:13">
      <c r="A27" s="5"/>
      <c r="B27" s="4" t="s">
        <v>0</v>
      </c>
      <c r="C27" s="3">
        <v>1063</v>
      </c>
      <c r="D27" s="3">
        <v>994</v>
      </c>
      <c r="E27" s="3">
        <v>44</v>
      </c>
      <c r="F27" s="3">
        <v>69</v>
      </c>
      <c r="G27" s="3">
        <v>0</v>
      </c>
      <c r="H27" s="3">
        <v>0</v>
      </c>
      <c r="I27" s="3">
        <v>13</v>
      </c>
      <c r="J27" s="3">
        <v>35</v>
      </c>
      <c r="K27" s="3">
        <v>344</v>
      </c>
      <c r="L27" s="3">
        <v>143</v>
      </c>
      <c r="M27" s="3">
        <v>242</v>
      </c>
    </row>
    <row r="28" spans="1:13">
      <c r="A28" s="5" t="s">
        <v>13</v>
      </c>
      <c r="B28" s="4" t="s">
        <v>1</v>
      </c>
      <c r="C28" s="3">
        <v>2123</v>
      </c>
      <c r="D28" s="3">
        <v>1947</v>
      </c>
      <c r="E28" s="3">
        <v>84</v>
      </c>
      <c r="F28" s="3">
        <v>176</v>
      </c>
      <c r="G28" s="3">
        <v>1682</v>
      </c>
      <c r="H28" s="3">
        <v>3</v>
      </c>
      <c r="I28" s="3">
        <v>25</v>
      </c>
      <c r="J28" s="3">
        <v>12</v>
      </c>
      <c r="K28" s="3">
        <v>826</v>
      </c>
      <c r="L28" s="3">
        <v>338</v>
      </c>
      <c r="M28" s="16" t="s">
        <v>128</v>
      </c>
    </row>
    <row r="29" spans="1:13">
      <c r="A29" s="5"/>
      <c r="B29" s="4" t="s">
        <v>0</v>
      </c>
      <c r="C29" s="3">
        <v>1227</v>
      </c>
      <c r="D29" s="3">
        <v>1108</v>
      </c>
      <c r="E29" s="3">
        <v>40</v>
      </c>
      <c r="F29" s="3">
        <v>119</v>
      </c>
      <c r="G29" s="3">
        <v>979</v>
      </c>
      <c r="H29" s="3">
        <v>2</v>
      </c>
      <c r="I29" s="3">
        <v>12</v>
      </c>
      <c r="J29" s="3">
        <v>11</v>
      </c>
      <c r="K29" s="3">
        <v>512</v>
      </c>
      <c r="L29" s="3">
        <v>239</v>
      </c>
      <c r="M29" s="3">
        <v>391</v>
      </c>
    </row>
    <row r="30" spans="1:13">
      <c r="A30" s="5" t="s">
        <v>12</v>
      </c>
      <c r="B30" s="4" t="s">
        <v>1</v>
      </c>
      <c r="C30" s="3">
        <v>1471</v>
      </c>
      <c r="D30" s="3">
        <v>1258</v>
      </c>
      <c r="E30" s="3">
        <v>53</v>
      </c>
      <c r="F30" s="3">
        <v>213</v>
      </c>
      <c r="G30" s="3">
        <v>833</v>
      </c>
      <c r="H30" s="3">
        <v>0</v>
      </c>
      <c r="I30" s="3">
        <v>16</v>
      </c>
      <c r="J30" s="3">
        <v>11</v>
      </c>
      <c r="K30" s="3">
        <v>619</v>
      </c>
      <c r="L30" s="3">
        <v>329</v>
      </c>
      <c r="M30" s="16" t="s">
        <v>128</v>
      </c>
    </row>
    <row r="31" spans="1:13">
      <c r="A31" s="5"/>
      <c r="B31" s="4" t="s">
        <v>0</v>
      </c>
      <c r="C31" s="3">
        <v>803</v>
      </c>
      <c r="D31" s="3">
        <v>656</v>
      </c>
      <c r="E31" s="3">
        <v>23</v>
      </c>
      <c r="F31" s="3">
        <v>147</v>
      </c>
      <c r="G31" s="3">
        <v>462</v>
      </c>
      <c r="H31" s="3">
        <v>0</v>
      </c>
      <c r="I31" s="3">
        <v>11</v>
      </c>
      <c r="J31" s="3">
        <v>8</v>
      </c>
      <c r="K31" s="3">
        <v>400</v>
      </c>
      <c r="L31" s="3">
        <v>224</v>
      </c>
      <c r="M31" s="3">
        <v>300</v>
      </c>
    </row>
    <row r="32" spans="1:13">
      <c r="A32" s="5" t="s">
        <v>11</v>
      </c>
      <c r="B32" s="4" t="s">
        <v>1</v>
      </c>
      <c r="C32" s="3">
        <v>1156</v>
      </c>
      <c r="D32" s="3">
        <v>999</v>
      </c>
      <c r="E32" s="3">
        <v>43</v>
      </c>
      <c r="F32" s="3">
        <v>157</v>
      </c>
      <c r="G32" s="3">
        <v>581</v>
      </c>
      <c r="H32" s="3">
        <v>0</v>
      </c>
      <c r="I32" s="3">
        <v>23</v>
      </c>
      <c r="J32" s="3">
        <v>19</v>
      </c>
      <c r="K32" s="3">
        <v>400</v>
      </c>
      <c r="L32" s="3">
        <v>239</v>
      </c>
      <c r="M32" s="16" t="s">
        <v>128</v>
      </c>
    </row>
    <row r="33" spans="1:13">
      <c r="A33" s="5"/>
      <c r="B33" s="4" t="s">
        <v>0</v>
      </c>
      <c r="C33" s="3">
        <v>674</v>
      </c>
      <c r="D33" s="3">
        <v>573</v>
      </c>
      <c r="E33" s="3">
        <v>28</v>
      </c>
      <c r="F33" s="3">
        <v>101</v>
      </c>
      <c r="G33" s="3">
        <v>349</v>
      </c>
      <c r="H33" s="3">
        <v>0</v>
      </c>
      <c r="I33" s="3">
        <v>15</v>
      </c>
      <c r="J33" s="3">
        <v>17</v>
      </c>
      <c r="K33" s="3">
        <v>247</v>
      </c>
      <c r="L33" s="3">
        <v>151</v>
      </c>
      <c r="M33" s="3">
        <v>253</v>
      </c>
    </row>
    <row r="34" spans="1:13">
      <c r="A34" s="5" t="s">
        <v>10</v>
      </c>
      <c r="B34" s="4" t="s">
        <v>1</v>
      </c>
      <c r="C34" s="3">
        <v>986</v>
      </c>
      <c r="D34" s="3">
        <v>801</v>
      </c>
      <c r="E34" s="3">
        <v>43</v>
      </c>
      <c r="F34" s="3">
        <v>185</v>
      </c>
      <c r="G34" s="3">
        <v>553</v>
      </c>
      <c r="H34" s="3">
        <v>0</v>
      </c>
      <c r="I34" s="3">
        <v>19</v>
      </c>
      <c r="J34" s="3">
        <v>25</v>
      </c>
      <c r="K34" s="3">
        <v>240</v>
      </c>
      <c r="L34" s="3">
        <v>263</v>
      </c>
      <c r="M34" s="16" t="s">
        <v>128</v>
      </c>
    </row>
    <row r="35" spans="1:13">
      <c r="A35" s="5"/>
      <c r="B35" s="4" t="s">
        <v>0</v>
      </c>
      <c r="C35" s="3">
        <v>529</v>
      </c>
      <c r="D35" s="3">
        <v>445</v>
      </c>
      <c r="E35" s="3">
        <v>27</v>
      </c>
      <c r="F35" s="3">
        <v>84</v>
      </c>
      <c r="G35" s="3">
        <v>298</v>
      </c>
      <c r="H35" s="3">
        <v>0</v>
      </c>
      <c r="I35" s="3">
        <v>12</v>
      </c>
      <c r="J35" s="3">
        <v>19</v>
      </c>
      <c r="K35" s="3">
        <v>123</v>
      </c>
      <c r="L35" s="3">
        <v>124</v>
      </c>
      <c r="M35" s="3">
        <v>103</v>
      </c>
    </row>
    <row r="36" spans="1:13">
      <c r="A36" s="5" t="s">
        <v>9</v>
      </c>
      <c r="B36" s="4" t="s">
        <v>1</v>
      </c>
      <c r="C36" s="3">
        <v>1101</v>
      </c>
      <c r="D36" s="3">
        <v>983</v>
      </c>
      <c r="E36" s="3">
        <v>59</v>
      </c>
      <c r="F36" s="3">
        <v>118</v>
      </c>
      <c r="G36" s="3">
        <v>641</v>
      </c>
      <c r="H36" s="3">
        <v>0</v>
      </c>
      <c r="I36" s="3">
        <v>28</v>
      </c>
      <c r="J36" s="3">
        <v>9</v>
      </c>
      <c r="K36" s="3">
        <v>323</v>
      </c>
      <c r="L36" s="3">
        <v>197</v>
      </c>
      <c r="M36" s="16" t="s">
        <v>128</v>
      </c>
    </row>
    <row r="37" spans="1:13">
      <c r="A37" s="5"/>
      <c r="B37" s="4" t="s">
        <v>0</v>
      </c>
      <c r="C37" s="3">
        <v>620</v>
      </c>
      <c r="D37" s="3">
        <v>552</v>
      </c>
      <c r="E37" s="3">
        <v>32</v>
      </c>
      <c r="F37" s="3">
        <v>68</v>
      </c>
      <c r="G37" s="3">
        <v>380</v>
      </c>
      <c r="H37" s="3">
        <v>0</v>
      </c>
      <c r="I37" s="3">
        <v>9</v>
      </c>
      <c r="J37" s="3">
        <v>8</v>
      </c>
      <c r="K37" s="3">
        <v>213</v>
      </c>
      <c r="L37" s="3">
        <v>117</v>
      </c>
      <c r="M37" s="3">
        <v>157</v>
      </c>
    </row>
    <row r="38" spans="1:13">
      <c r="A38" s="5" t="s">
        <v>8</v>
      </c>
      <c r="B38" s="4" t="s">
        <v>1</v>
      </c>
      <c r="C38" s="3">
        <v>1848</v>
      </c>
      <c r="D38" s="3">
        <v>1670</v>
      </c>
      <c r="E38" s="3">
        <v>99</v>
      </c>
      <c r="F38" s="3">
        <v>178</v>
      </c>
      <c r="G38" s="3">
        <v>1115</v>
      </c>
      <c r="H38" s="3">
        <v>1</v>
      </c>
      <c r="I38" s="3">
        <v>19</v>
      </c>
      <c r="J38" s="3">
        <v>24</v>
      </c>
      <c r="K38" s="3">
        <v>736</v>
      </c>
      <c r="L38" s="3">
        <v>282</v>
      </c>
      <c r="M38" s="16" t="s">
        <v>128</v>
      </c>
    </row>
    <row r="39" spans="1:13">
      <c r="A39" s="5"/>
      <c r="B39" s="4" t="s">
        <v>0</v>
      </c>
      <c r="C39" s="3">
        <v>965</v>
      </c>
      <c r="D39" s="3">
        <v>848</v>
      </c>
      <c r="E39" s="3">
        <v>50</v>
      </c>
      <c r="F39" s="3">
        <v>117</v>
      </c>
      <c r="G39" s="3">
        <v>593</v>
      </c>
      <c r="H39" s="3">
        <v>1</v>
      </c>
      <c r="I39" s="3">
        <v>10</v>
      </c>
      <c r="J39" s="3">
        <v>19</v>
      </c>
      <c r="K39" s="3">
        <v>383</v>
      </c>
      <c r="L39" s="3">
        <v>192</v>
      </c>
      <c r="M39" s="3">
        <v>275</v>
      </c>
    </row>
    <row r="40" spans="1:13">
      <c r="A40" s="5" t="s">
        <v>7</v>
      </c>
      <c r="B40" s="4" t="s">
        <v>1</v>
      </c>
      <c r="C40" s="3">
        <v>2681</v>
      </c>
      <c r="D40" s="3">
        <v>2399</v>
      </c>
      <c r="E40" s="3">
        <v>68</v>
      </c>
      <c r="F40" s="3">
        <v>282</v>
      </c>
      <c r="G40" s="3">
        <v>1136</v>
      </c>
      <c r="H40" s="3">
        <v>0</v>
      </c>
      <c r="I40" s="3">
        <v>37</v>
      </c>
      <c r="J40" s="3">
        <v>45</v>
      </c>
      <c r="K40" s="3">
        <v>1068</v>
      </c>
      <c r="L40" s="3">
        <v>484</v>
      </c>
      <c r="M40" s="16" t="s">
        <v>128</v>
      </c>
    </row>
    <row r="41" spans="1:13">
      <c r="A41" s="5"/>
      <c r="B41" s="4" t="s">
        <v>0</v>
      </c>
      <c r="C41" s="3">
        <v>1560</v>
      </c>
      <c r="D41" s="3">
        <v>1377</v>
      </c>
      <c r="E41" s="3">
        <v>46</v>
      </c>
      <c r="F41" s="3">
        <v>183</v>
      </c>
      <c r="G41" s="3">
        <v>706</v>
      </c>
      <c r="H41" s="3">
        <v>0</v>
      </c>
      <c r="I41" s="3">
        <v>20</v>
      </c>
      <c r="J41" s="3">
        <v>41</v>
      </c>
      <c r="K41" s="3">
        <v>644</v>
      </c>
      <c r="L41" s="3">
        <v>324</v>
      </c>
      <c r="M41" s="3">
        <v>453</v>
      </c>
    </row>
    <row r="42" spans="1:13">
      <c r="A42" s="5" t="s">
        <v>6</v>
      </c>
      <c r="B42" s="4" t="s">
        <v>1</v>
      </c>
      <c r="C42" s="3">
        <v>3271</v>
      </c>
      <c r="D42" s="3">
        <v>2947</v>
      </c>
      <c r="E42" s="3">
        <v>13</v>
      </c>
      <c r="F42" s="3">
        <v>324</v>
      </c>
      <c r="G42" s="3">
        <v>1495</v>
      </c>
      <c r="H42" s="3">
        <v>1</v>
      </c>
      <c r="I42" s="3">
        <v>36</v>
      </c>
      <c r="J42" s="3">
        <v>53</v>
      </c>
      <c r="K42" s="3">
        <v>1375</v>
      </c>
      <c r="L42" s="3">
        <v>557</v>
      </c>
      <c r="M42" s="16" t="s">
        <v>128</v>
      </c>
    </row>
    <row r="43" spans="1:13">
      <c r="A43" s="5"/>
      <c r="B43" s="4" t="s">
        <v>0</v>
      </c>
      <c r="C43" s="3">
        <v>1909</v>
      </c>
      <c r="D43" s="3">
        <v>1694</v>
      </c>
      <c r="E43" s="3">
        <v>11</v>
      </c>
      <c r="F43" s="3">
        <v>215</v>
      </c>
      <c r="G43" s="3">
        <v>865</v>
      </c>
      <c r="H43" s="3">
        <v>1</v>
      </c>
      <c r="I43" s="3">
        <v>20</v>
      </c>
      <c r="J43" s="3">
        <v>37</v>
      </c>
      <c r="K43" s="3">
        <v>894</v>
      </c>
      <c r="L43" s="3">
        <v>381</v>
      </c>
      <c r="M43" s="3">
        <v>564</v>
      </c>
    </row>
    <row r="44" spans="1:13">
      <c r="A44" s="5" t="s">
        <v>5</v>
      </c>
      <c r="B44" s="4" t="s">
        <v>1</v>
      </c>
      <c r="C44" s="3">
        <v>1598</v>
      </c>
      <c r="D44" s="3">
        <v>1442</v>
      </c>
      <c r="E44" s="3">
        <v>58</v>
      </c>
      <c r="F44" s="3">
        <v>156</v>
      </c>
      <c r="G44" s="3">
        <v>885</v>
      </c>
      <c r="H44" s="3">
        <v>0</v>
      </c>
      <c r="I44" s="3">
        <v>22</v>
      </c>
      <c r="J44" s="3">
        <v>18</v>
      </c>
      <c r="K44" s="3">
        <v>576</v>
      </c>
      <c r="L44" s="3">
        <v>259</v>
      </c>
      <c r="M44" s="16" t="s">
        <v>128</v>
      </c>
    </row>
    <row r="45" spans="1:13">
      <c r="A45" s="5"/>
      <c r="B45" s="4" t="s">
        <v>0</v>
      </c>
      <c r="C45" s="3">
        <v>886</v>
      </c>
      <c r="D45" s="3">
        <v>779</v>
      </c>
      <c r="E45" s="3">
        <v>36</v>
      </c>
      <c r="F45" s="3">
        <v>107</v>
      </c>
      <c r="G45" s="3">
        <v>491</v>
      </c>
      <c r="H45" s="3">
        <v>0</v>
      </c>
      <c r="I45" s="3">
        <v>11</v>
      </c>
      <c r="J45" s="3">
        <v>16</v>
      </c>
      <c r="K45" s="3">
        <v>335</v>
      </c>
      <c r="L45" s="3">
        <v>174</v>
      </c>
      <c r="M45" s="3">
        <v>300</v>
      </c>
    </row>
    <row r="46" spans="1:13">
      <c r="A46" s="5" t="s">
        <v>4</v>
      </c>
      <c r="B46" s="4" t="s">
        <v>1</v>
      </c>
      <c r="C46" s="3">
        <v>489</v>
      </c>
      <c r="D46" s="3">
        <v>353</v>
      </c>
      <c r="E46" s="3">
        <v>11</v>
      </c>
      <c r="F46" s="3">
        <v>136</v>
      </c>
      <c r="G46" s="3">
        <v>0</v>
      </c>
      <c r="H46" s="3">
        <v>0</v>
      </c>
      <c r="I46" s="3">
        <v>2</v>
      </c>
      <c r="J46" s="3">
        <v>12</v>
      </c>
      <c r="K46" s="3">
        <v>143</v>
      </c>
      <c r="L46" s="3">
        <v>161</v>
      </c>
      <c r="M46" s="16" t="s">
        <v>128</v>
      </c>
    </row>
    <row r="47" spans="1:13">
      <c r="A47" s="5"/>
      <c r="B47" s="4" t="s">
        <v>0</v>
      </c>
      <c r="C47" s="3">
        <v>218</v>
      </c>
      <c r="D47" s="3">
        <v>165</v>
      </c>
      <c r="E47" s="3">
        <v>5</v>
      </c>
      <c r="F47" s="3">
        <v>53</v>
      </c>
      <c r="G47" s="3">
        <v>0</v>
      </c>
      <c r="H47" s="3">
        <v>0</v>
      </c>
      <c r="I47" s="3">
        <v>2</v>
      </c>
      <c r="J47" s="3">
        <v>9</v>
      </c>
      <c r="K47" s="3">
        <v>68</v>
      </c>
      <c r="L47" s="3">
        <v>62</v>
      </c>
      <c r="M47" s="3">
        <v>52</v>
      </c>
    </row>
    <row r="48" spans="1:13">
      <c r="A48" s="5" t="s">
        <v>3</v>
      </c>
      <c r="B48" s="4" t="s">
        <v>1</v>
      </c>
      <c r="C48" s="3">
        <v>1165</v>
      </c>
      <c r="D48" s="3">
        <v>1053</v>
      </c>
      <c r="E48" s="3">
        <v>42</v>
      </c>
      <c r="F48" s="3">
        <v>112</v>
      </c>
      <c r="G48" s="3">
        <v>536</v>
      </c>
      <c r="H48" s="3">
        <v>0</v>
      </c>
      <c r="I48" s="3">
        <v>15</v>
      </c>
      <c r="J48" s="3">
        <v>35</v>
      </c>
      <c r="K48" s="3">
        <v>278</v>
      </c>
      <c r="L48" s="3">
        <v>189</v>
      </c>
      <c r="M48" s="16" t="s">
        <v>128</v>
      </c>
    </row>
    <row r="49" spans="1:13">
      <c r="A49" s="5"/>
      <c r="B49" s="4" t="s">
        <v>0</v>
      </c>
      <c r="C49" s="3">
        <v>701</v>
      </c>
      <c r="D49" s="3">
        <v>608</v>
      </c>
      <c r="E49" s="3">
        <v>15</v>
      </c>
      <c r="F49" s="3">
        <v>93</v>
      </c>
      <c r="G49" s="3">
        <v>340</v>
      </c>
      <c r="H49" s="3">
        <v>0</v>
      </c>
      <c r="I49" s="3">
        <v>10</v>
      </c>
      <c r="J49" s="3">
        <v>34</v>
      </c>
      <c r="K49" s="3">
        <v>190</v>
      </c>
      <c r="L49" s="3">
        <v>149</v>
      </c>
      <c r="M49" s="3">
        <v>204</v>
      </c>
    </row>
    <row r="50" spans="1:13">
      <c r="A50" s="5" t="s">
        <v>2</v>
      </c>
      <c r="B50" s="4" t="s">
        <v>1</v>
      </c>
      <c r="C50" s="3">
        <v>6145</v>
      </c>
      <c r="D50" s="3">
        <v>5411</v>
      </c>
      <c r="E50" s="3">
        <v>125</v>
      </c>
      <c r="F50" s="3">
        <v>734</v>
      </c>
      <c r="G50" s="3">
        <v>0</v>
      </c>
      <c r="H50" s="3">
        <v>0</v>
      </c>
      <c r="I50" s="3">
        <v>34</v>
      </c>
      <c r="J50" s="3">
        <v>273</v>
      </c>
      <c r="K50" s="3">
        <v>1761</v>
      </c>
      <c r="L50" s="3">
        <v>1151</v>
      </c>
      <c r="M50" s="16" t="s">
        <v>128</v>
      </c>
    </row>
    <row r="51" spans="1:13">
      <c r="A51" s="5"/>
      <c r="B51" s="4" t="s">
        <v>0</v>
      </c>
      <c r="C51" s="3">
        <v>2947</v>
      </c>
      <c r="D51" s="3">
        <v>2577</v>
      </c>
      <c r="E51" s="3">
        <v>74</v>
      </c>
      <c r="F51" s="3">
        <v>370</v>
      </c>
      <c r="G51" s="3">
        <v>0</v>
      </c>
      <c r="H51" s="3">
        <v>0</v>
      </c>
      <c r="I51" s="3">
        <v>13</v>
      </c>
      <c r="J51" s="3">
        <v>217</v>
      </c>
      <c r="K51" s="3">
        <v>944</v>
      </c>
      <c r="L51" s="3">
        <v>574</v>
      </c>
      <c r="M51" s="3">
        <v>658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9" priority="1">
      <formula>$B8="K"</formula>
    </cfRule>
    <cfRule type="expression" dxfId="68" priority="2">
      <formula>$B8="O"</formula>
    </cfRule>
  </conditionalFormatting>
  <conditionalFormatting sqref="B8:M51">
    <cfRule type="expression" dxfId="67" priority="3">
      <formula>$B8="K"</formula>
    </cfRule>
    <cfRule type="expression" dxfId="66" priority="4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504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5677</v>
      </c>
      <c r="D8" s="3">
        <v>5654</v>
      </c>
      <c r="E8" s="3">
        <v>682</v>
      </c>
      <c r="F8" s="3">
        <v>23</v>
      </c>
      <c r="G8" s="3">
        <v>2523</v>
      </c>
      <c r="H8" s="3">
        <v>2</v>
      </c>
      <c r="I8" s="3">
        <v>25</v>
      </c>
      <c r="J8" s="3">
        <v>60</v>
      </c>
      <c r="K8" s="3">
        <v>1467</v>
      </c>
      <c r="L8" s="3">
        <v>28</v>
      </c>
      <c r="M8" s="16" t="s">
        <v>128</v>
      </c>
    </row>
    <row r="9" spans="1:13">
      <c r="A9" s="5"/>
      <c r="B9" s="4" t="s">
        <v>0</v>
      </c>
      <c r="C9" s="3">
        <v>3275</v>
      </c>
      <c r="D9" s="3">
        <v>3261</v>
      </c>
      <c r="E9" s="3">
        <v>342</v>
      </c>
      <c r="F9" s="3">
        <v>14</v>
      </c>
      <c r="G9" s="3">
        <v>1446</v>
      </c>
      <c r="H9" s="3">
        <v>1</v>
      </c>
      <c r="I9" s="3">
        <v>20</v>
      </c>
      <c r="J9" s="3">
        <v>43</v>
      </c>
      <c r="K9" s="3">
        <v>921</v>
      </c>
      <c r="L9" s="3">
        <v>20</v>
      </c>
      <c r="M9" s="3">
        <v>290</v>
      </c>
    </row>
    <row r="10" spans="1:13">
      <c r="A10" s="5" t="s">
        <v>22</v>
      </c>
      <c r="B10" s="4" t="s">
        <v>1</v>
      </c>
      <c r="C10" s="3">
        <v>409</v>
      </c>
      <c r="D10" s="6">
        <v>408</v>
      </c>
      <c r="E10" s="6">
        <v>92</v>
      </c>
      <c r="F10" s="3">
        <v>1</v>
      </c>
      <c r="G10" s="3">
        <v>194</v>
      </c>
      <c r="H10" s="3">
        <v>1</v>
      </c>
      <c r="I10" s="3">
        <v>2</v>
      </c>
      <c r="J10" s="3">
        <v>4</v>
      </c>
      <c r="K10" s="3">
        <v>168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211</v>
      </c>
      <c r="D11" s="6">
        <v>210</v>
      </c>
      <c r="E11" s="6">
        <v>50</v>
      </c>
      <c r="F11" s="3">
        <v>1</v>
      </c>
      <c r="G11" s="3">
        <v>100</v>
      </c>
      <c r="H11" s="3">
        <v>1</v>
      </c>
      <c r="I11" s="3">
        <v>1</v>
      </c>
      <c r="J11" s="3">
        <v>2</v>
      </c>
      <c r="K11" s="3">
        <v>103</v>
      </c>
      <c r="L11" s="3">
        <v>1</v>
      </c>
      <c r="M11" s="3">
        <v>22</v>
      </c>
    </row>
    <row r="12" spans="1:13">
      <c r="A12" s="5" t="s">
        <v>21</v>
      </c>
      <c r="B12" s="4" t="s">
        <v>1</v>
      </c>
      <c r="C12" s="3">
        <v>222</v>
      </c>
      <c r="D12" s="3">
        <v>220</v>
      </c>
      <c r="E12" s="3">
        <v>14</v>
      </c>
      <c r="F12" s="3">
        <v>2</v>
      </c>
      <c r="G12" s="3">
        <v>133</v>
      </c>
      <c r="H12" s="3">
        <v>0</v>
      </c>
      <c r="I12" s="3">
        <v>1</v>
      </c>
      <c r="J12" s="3">
        <v>4</v>
      </c>
      <c r="K12" s="3">
        <v>76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129</v>
      </c>
      <c r="D13" s="3">
        <v>128</v>
      </c>
      <c r="E13" s="3">
        <v>5</v>
      </c>
      <c r="F13" s="3">
        <v>1</v>
      </c>
      <c r="G13" s="3">
        <v>75</v>
      </c>
      <c r="H13" s="3">
        <v>0</v>
      </c>
      <c r="I13" s="3">
        <v>1</v>
      </c>
      <c r="J13" s="3">
        <v>2</v>
      </c>
      <c r="K13" s="3">
        <v>45</v>
      </c>
      <c r="L13" s="3">
        <v>1</v>
      </c>
      <c r="M13" s="3">
        <v>12</v>
      </c>
    </row>
    <row r="14" spans="1:13">
      <c r="A14" s="5" t="s">
        <v>20</v>
      </c>
      <c r="B14" s="4" t="s">
        <v>1</v>
      </c>
      <c r="C14" s="3">
        <v>370</v>
      </c>
      <c r="D14" s="3">
        <v>369</v>
      </c>
      <c r="E14" s="3">
        <v>47</v>
      </c>
      <c r="F14" s="3">
        <v>1</v>
      </c>
      <c r="G14" s="3">
        <v>154</v>
      </c>
      <c r="H14" s="3">
        <v>0</v>
      </c>
      <c r="I14" s="3">
        <v>1</v>
      </c>
      <c r="J14" s="3">
        <v>0</v>
      </c>
      <c r="K14" s="3">
        <v>74</v>
      </c>
      <c r="L14" s="3">
        <v>2</v>
      </c>
      <c r="M14" s="16" t="s">
        <v>128</v>
      </c>
    </row>
    <row r="15" spans="1:13">
      <c r="A15" s="5"/>
      <c r="B15" s="4" t="s">
        <v>0</v>
      </c>
      <c r="C15" s="3">
        <v>208</v>
      </c>
      <c r="D15" s="3">
        <v>208</v>
      </c>
      <c r="E15" s="3">
        <v>22</v>
      </c>
      <c r="F15" s="3">
        <v>0</v>
      </c>
      <c r="G15" s="3">
        <v>76</v>
      </c>
      <c r="H15" s="3">
        <v>0</v>
      </c>
      <c r="I15" s="3">
        <v>1</v>
      </c>
      <c r="J15" s="3">
        <v>0</v>
      </c>
      <c r="K15" s="3">
        <v>43</v>
      </c>
      <c r="L15" s="3">
        <v>1</v>
      </c>
      <c r="M15" s="3">
        <v>19</v>
      </c>
    </row>
    <row r="16" spans="1:13">
      <c r="A16" s="5" t="s">
        <v>19</v>
      </c>
      <c r="B16" s="4" t="s">
        <v>1</v>
      </c>
      <c r="C16" s="3">
        <v>199</v>
      </c>
      <c r="D16" s="3">
        <v>199</v>
      </c>
      <c r="E16" s="3">
        <v>24</v>
      </c>
      <c r="F16" s="3">
        <v>0</v>
      </c>
      <c r="G16" s="3">
        <v>102</v>
      </c>
      <c r="H16" s="3">
        <v>0</v>
      </c>
      <c r="I16" s="3">
        <v>0</v>
      </c>
      <c r="J16" s="3">
        <v>2</v>
      </c>
      <c r="K16" s="3">
        <v>26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130</v>
      </c>
      <c r="D17" s="3">
        <v>130</v>
      </c>
      <c r="E17" s="3">
        <v>15</v>
      </c>
      <c r="F17" s="3">
        <v>0</v>
      </c>
      <c r="G17" s="3">
        <v>67</v>
      </c>
      <c r="H17" s="3">
        <v>0</v>
      </c>
      <c r="I17" s="3">
        <v>0</v>
      </c>
      <c r="J17" s="3">
        <v>2</v>
      </c>
      <c r="K17" s="3">
        <v>15</v>
      </c>
      <c r="L17" s="3">
        <v>0</v>
      </c>
      <c r="M17" s="3">
        <v>4</v>
      </c>
    </row>
    <row r="18" spans="1:13">
      <c r="A18" s="5" t="s">
        <v>18</v>
      </c>
      <c r="B18" s="4" t="s">
        <v>1</v>
      </c>
      <c r="C18" s="3">
        <v>150</v>
      </c>
      <c r="D18" s="3">
        <v>149</v>
      </c>
      <c r="E18" s="3">
        <v>25</v>
      </c>
      <c r="F18" s="3">
        <v>1</v>
      </c>
      <c r="G18" s="3">
        <v>74</v>
      </c>
      <c r="H18" s="3">
        <v>0</v>
      </c>
      <c r="I18" s="3">
        <v>0</v>
      </c>
      <c r="J18" s="3">
        <v>0</v>
      </c>
      <c r="K18" s="3">
        <v>36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76</v>
      </c>
      <c r="D19" s="3">
        <v>76</v>
      </c>
      <c r="E19" s="3">
        <v>10</v>
      </c>
      <c r="F19" s="3">
        <v>0</v>
      </c>
      <c r="G19" s="3">
        <v>38</v>
      </c>
      <c r="H19" s="3">
        <v>0</v>
      </c>
      <c r="I19" s="3">
        <v>0</v>
      </c>
      <c r="J19" s="3">
        <v>0</v>
      </c>
      <c r="K19" s="3">
        <v>19</v>
      </c>
      <c r="L19" s="3">
        <v>0</v>
      </c>
      <c r="M19" s="3">
        <v>13</v>
      </c>
    </row>
    <row r="20" spans="1:13">
      <c r="A20" s="5" t="s">
        <v>17</v>
      </c>
      <c r="B20" s="4" t="s">
        <v>1</v>
      </c>
      <c r="C20" s="3">
        <v>154</v>
      </c>
      <c r="D20" s="3">
        <v>153</v>
      </c>
      <c r="E20" s="3">
        <v>11</v>
      </c>
      <c r="F20" s="3">
        <v>1</v>
      </c>
      <c r="G20" s="3">
        <v>94</v>
      </c>
      <c r="H20" s="3">
        <v>0</v>
      </c>
      <c r="I20" s="3">
        <v>3</v>
      </c>
      <c r="J20" s="3">
        <v>0</v>
      </c>
      <c r="K20" s="3">
        <v>24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109</v>
      </c>
      <c r="D21" s="3">
        <v>108</v>
      </c>
      <c r="E21" s="3">
        <v>7</v>
      </c>
      <c r="F21" s="3">
        <v>1</v>
      </c>
      <c r="G21" s="3">
        <v>70</v>
      </c>
      <c r="H21" s="3">
        <v>0</v>
      </c>
      <c r="I21" s="3">
        <v>2</v>
      </c>
      <c r="J21" s="3">
        <v>0</v>
      </c>
      <c r="K21" s="3">
        <v>20</v>
      </c>
      <c r="L21" s="3">
        <v>1</v>
      </c>
      <c r="M21" s="3">
        <v>16</v>
      </c>
    </row>
    <row r="22" spans="1:13">
      <c r="A22" s="5" t="s">
        <v>16</v>
      </c>
      <c r="B22" s="4" t="s">
        <v>1</v>
      </c>
      <c r="C22" s="3">
        <v>212</v>
      </c>
      <c r="D22" s="3">
        <v>209</v>
      </c>
      <c r="E22" s="3">
        <v>15</v>
      </c>
      <c r="F22" s="3">
        <v>3</v>
      </c>
      <c r="G22" s="3">
        <v>108</v>
      </c>
      <c r="H22" s="3">
        <v>0</v>
      </c>
      <c r="I22" s="3">
        <v>2</v>
      </c>
      <c r="J22" s="3">
        <v>2</v>
      </c>
      <c r="K22" s="3">
        <v>70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116</v>
      </c>
      <c r="D23" s="3">
        <v>114</v>
      </c>
      <c r="E23" s="3">
        <v>8</v>
      </c>
      <c r="F23" s="3">
        <v>2</v>
      </c>
      <c r="G23" s="3">
        <v>62</v>
      </c>
      <c r="H23" s="3">
        <v>0</v>
      </c>
      <c r="I23" s="3">
        <v>1</v>
      </c>
      <c r="J23" s="3">
        <v>2</v>
      </c>
      <c r="K23" s="3">
        <v>38</v>
      </c>
      <c r="L23" s="3">
        <v>2</v>
      </c>
      <c r="M23" s="3">
        <v>15</v>
      </c>
    </row>
    <row r="24" spans="1:13">
      <c r="A24" s="5" t="s">
        <v>15</v>
      </c>
      <c r="B24" s="4" t="s">
        <v>1</v>
      </c>
      <c r="C24" s="3">
        <v>92</v>
      </c>
      <c r="D24" s="3">
        <v>91</v>
      </c>
      <c r="E24" s="3">
        <v>19</v>
      </c>
      <c r="F24" s="3">
        <v>1</v>
      </c>
      <c r="G24" s="3">
        <v>41</v>
      </c>
      <c r="H24" s="3">
        <v>0</v>
      </c>
      <c r="I24" s="3">
        <v>0</v>
      </c>
      <c r="J24" s="3">
        <v>1</v>
      </c>
      <c r="K24" s="3">
        <v>7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60</v>
      </c>
      <c r="D25" s="3">
        <v>59</v>
      </c>
      <c r="E25" s="3">
        <v>11</v>
      </c>
      <c r="F25" s="3">
        <v>1</v>
      </c>
      <c r="G25" s="3">
        <v>29</v>
      </c>
      <c r="H25" s="3">
        <v>0</v>
      </c>
      <c r="I25" s="3">
        <v>0</v>
      </c>
      <c r="J25" s="3">
        <v>1</v>
      </c>
      <c r="K25" s="3">
        <v>4</v>
      </c>
      <c r="L25" s="3">
        <v>2</v>
      </c>
      <c r="M25" s="3">
        <v>9</v>
      </c>
    </row>
    <row r="26" spans="1:13">
      <c r="A26" s="5" t="s">
        <v>14</v>
      </c>
      <c r="B26" s="4" t="s">
        <v>1</v>
      </c>
      <c r="C26" s="3">
        <v>252</v>
      </c>
      <c r="D26" s="3">
        <v>250</v>
      </c>
      <c r="E26" s="3">
        <v>45</v>
      </c>
      <c r="F26" s="3">
        <v>2</v>
      </c>
      <c r="G26" s="3">
        <v>0</v>
      </c>
      <c r="H26" s="3">
        <v>0</v>
      </c>
      <c r="I26" s="3">
        <v>2</v>
      </c>
      <c r="J26" s="3">
        <v>5</v>
      </c>
      <c r="K26" s="3">
        <v>58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151</v>
      </c>
      <c r="D27" s="3">
        <v>150</v>
      </c>
      <c r="E27" s="3">
        <v>24</v>
      </c>
      <c r="F27" s="3">
        <v>1</v>
      </c>
      <c r="G27" s="3">
        <v>0</v>
      </c>
      <c r="H27" s="3">
        <v>0</v>
      </c>
      <c r="I27" s="3">
        <v>2</v>
      </c>
      <c r="J27" s="3">
        <v>5</v>
      </c>
      <c r="K27" s="3">
        <v>38</v>
      </c>
      <c r="L27" s="3">
        <v>1</v>
      </c>
      <c r="M27" s="3">
        <v>16</v>
      </c>
    </row>
    <row r="28" spans="1:13">
      <c r="A28" s="5" t="s">
        <v>13</v>
      </c>
      <c r="B28" s="4" t="s">
        <v>1</v>
      </c>
      <c r="C28" s="3">
        <v>379</v>
      </c>
      <c r="D28" s="3">
        <v>379</v>
      </c>
      <c r="E28" s="3">
        <v>47</v>
      </c>
      <c r="F28" s="3">
        <v>0</v>
      </c>
      <c r="G28" s="3">
        <v>291</v>
      </c>
      <c r="H28" s="3">
        <v>1</v>
      </c>
      <c r="I28" s="3">
        <v>1</v>
      </c>
      <c r="J28" s="3">
        <v>6</v>
      </c>
      <c r="K28" s="3">
        <v>118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220</v>
      </c>
      <c r="D29" s="3">
        <v>220</v>
      </c>
      <c r="E29" s="3">
        <v>21</v>
      </c>
      <c r="F29" s="3">
        <v>0</v>
      </c>
      <c r="G29" s="3">
        <v>175</v>
      </c>
      <c r="H29" s="3">
        <v>0</v>
      </c>
      <c r="I29" s="3">
        <v>0</v>
      </c>
      <c r="J29" s="3">
        <v>5</v>
      </c>
      <c r="K29" s="3">
        <v>82</v>
      </c>
      <c r="L29" s="3">
        <v>0</v>
      </c>
      <c r="M29" s="3">
        <v>28</v>
      </c>
    </row>
    <row r="30" spans="1:13">
      <c r="A30" s="5" t="s">
        <v>12</v>
      </c>
      <c r="B30" s="4" t="s">
        <v>1</v>
      </c>
      <c r="C30" s="3">
        <v>269</v>
      </c>
      <c r="D30" s="3">
        <v>269</v>
      </c>
      <c r="E30" s="3">
        <v>37</v>
      </c>
      <c r="F30" s="3">
        <v>0</v>
      </c>
      <c r="G30" s="3">
        <v>156</v>
      </c>
      <c r="H30" s="3">
        <v>0</v>
      </c>
      <c r="I30" s="3">
        <v>0</v>
      </c>
      <c r="J30" s="3">
        <v>2</v>
      </c>
      <c r="K30" s="3">
        <v>92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145</v>
      </c>
      <c r="D31" s="3">
        <v>145</v>
      </c>
      <c r="E31" s="3">
        <v>15</v>
      </c>
      <c r="F31" s="3">
        <v>0</v>
      </c>
      <c r="G31" s="3">
        <v>82</v>
      </c>
      <c r="H31" s="3">
        <v>0</v>
      </c>
      <c r="I31" s="3">
        <v>0</v>
      </c>
      <c r="J31" s="3">
        <v>2</v>
      </c>
      <c r="K31" s="3">
        <v>60</v>
      </c>
      <c r="L31" s="3">
        <v>0</v>
      </c>
      <c r="M31" s="3">
        <v>12</v>
      </c>
    </row>
    <row r="32" spans="1:13">
      <c r="A32" s="5" t="s">
        <v>11</v>
      </c>
      <c r="B32" s="4" t="s">
        <v>1</v>
      </c>
      <c r="C32" s="3">
        <v>117</v>
      </c>
      <c r="D32" s="3">
        <v>113</v>
      </c>
      <c r="E32" s="3">
        <v>23</v>
      </c>
      <c r="F32" s="3">
        <v>4</v>
      </c>
      <c r="G32" s="3">
        <v>64</v>
      </c>
      <c r="H32" s="3">
        <v>0</v>
      </c>
      <c r="I32" s="3">
        <v>0</v>
      </c>
      <c r="J32" s="3">
        <v>1</v>
      </c>
      <c r="K32" s="3">
        <v>26</v>
      </c>
      <c r="L32" s="3">
        <v>5</v>
      </c>
      <c r="M32" s="16" t="s">
        <v>128</v>
      </c>
    </row>
    <row r="33" spans="1:13">
      <c r="A33" s="5"/>
      <c r="B33" s="4" t="s">
        <v>0</v>
      </c>
      <c r="C33" s="3">
        <v>71</v>
      </c>
      <c r="D33" s="3">
        <v>69</v>
      </c>
      <c r="E33" s="3">
        <v>12</v>
      </c>
      <c r="F33" s="3">
        <v>2</v>
      </c>
      <c r="G33" s="3">
        <v>40</v>
      </c>
      <c r="H33" s="3">
        <v>0</v>
      </c>
      <c r="I33" s="3">
        <v>0</v>
      </c>
      <c r="J33" s="3">
        <v>1</v>
      </c>
      <c r="K33" s="3">
        <v>16</v>
      </c>
      <c r="L33" s="3">
        <v>3</v>
      </c>
      <c r="M33" s="3">
        <v>6</v>
      </c>
    </row>
    <row r="34" spans="1:13">
      <c r="A34" s="5" t="s">
        <v>10</v>
      </c>
      <c r="B34" s="4" t="s">
        <v>1</v>
      </c>
      <c r="C34" s="3">
        <v>123</v>
      </c>
      <c r="D34" s="3">
        <v>123</v>
      </c>
      <c r="E34" s="3">
        <v>22</v>
      </c>
      <c r="F34" s="3">
        <v>0</v>
      </c>
      <c r="G34" s="3">
        <v>68</v>
      </c>
      <c r="H34" s="3">
        <v>0</v>
      </c>
      <c r="I34" s="3">
        <v>0</v>
      </c>
      <c r="J34" s="3">
        <v>2</v>
      </c>
      <c r="K34" s="3">
        <v>14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76</v>
      </c>
      <c r="D35" s="3">
        <v>76</v>
      </c>
      <c r="E35" s="3">
        <v>14</v>
      </c>
      <c r="F35" s="3">
        <v>0</v>
      </c>
      <c r="G35" s="3">
        <v>46</v>
      </c>
      <c r="H35" s="3">
        <v>0</v>
      </c>
      <c r="I35" s="3">
        <v>0</v>
      </c>
      <c r="J35" s="3">
        <v>1</v>
      </c>
      <c r="K35" s="3">
        <v>9</v>
      </c>
      <c r="L35" s="3">
        <v>1</v>
      </c>
      <c r="M35" s="3">
        <v>5</v>
      </c>
    </row>
    <row r="36" spans="1:13">
      <c r="A36" s="5" t="s">
        <v>9</v>
      </c>
      <c r="B36" s="4" t="s">
        <v>1</v>
      </c>
      <c r="C36" s="3">
        <v>214</v>
      </c>
      <c r="D36" s="3">
        <v>214</v>
      </c>
      <c r="E36" s="3">
        <v>35</v>
      </c>
      <c r="F36" s="3">
        <v>0</v>
      </c>
      <c r="G36" s="3">
        <v>127</v>
      </c>
      <c r="H36" s="3">
        <v>0</v>
      </c>
      <c r="I36" s="3">
        <v>3</v>
      </c>
      <c r="J36" s="3">
        <v>2</v>
      </c>
      <c r="K36" s="3">
        <v>42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124</v>
      </c>
      <c r="D37" s="3">
        <v>124</v>
      </c>
      <c r="E37" s="3">
        <v>17</v>
      </c>
      <c r="F37" s="3">
        <v>0</v>
      </c>
      <c r="G37" s="3">
        <v>77</v>
      </c>
      <c r="H37" s="3">
        <v>0</v>
      </c>
      <c r="I37" s="3">
        <v>3</v>
      </c>
      <c r="J37" s="3">
        <v>2</v>
      </c>
      <c r="K37" s="3">
        <v>28</v>
      </c>
      <c r="L37" s="3">
        <v>0</v>
      </c>
      <c r="M37" s="3">
        <v>8</v>
      </c>
    </row>
    <row r="38" spans="1:13">
      <c r="A38" s="5" t="s">
        <v>8</v>
      </c>
      <c r="B38" s="4" t="s">
        <v>1</v>
      </c>
      <c r="C38" s="3">
        <v>315</v>
      </c>
      <c r="D38" s="3">
        <v>314</v>
      </c>
      <c r="E38" s="3">
        <v>54</v>
      </c>
      <c r="F38" s="3">
        <v>1</v>
      </c>
      <c r="G38" s="3">
        <v>205</v>
      </c>
      <c r="H38" s="3">
        <v>0</v>
      </c>
      <c r="I38" s="3">
        <v>1</v>
      </c>
      <c r="J38" s="3">
        <v>1</v>
      </c>
      <c r="K38" s="3">
        <v>94</v>
      </c>
      <c r="L38" s="3">
        <v>2</v>
      </c>
      <c r="M38" s="16" t="s">
        <v>128</v>
      </c>
    </row>
    <row r="39" spans="1:13">
      <c r="A39" s="5"/>
      <c r="B39" s="4" t="s">
        <v>0</v>
      </c>
      <c r="C39" s="3">
        <v>172</v>
      </c>
      <c r="D39" s="3">
        <v>171</v>
      </c>
      <c r="E39" s="3">
        <v>20</v>
      </c>
      <c r="F39" s="3">
        <v>1</v>
      </c>
      <c r="G39" s="3">
        <v>109</v>
      </c>
      <c r="H39" s="3">
        <v>0</v>
      </c>
      <c r="I39" s="3">
        <v>1</v>
      </c>
      <c r="J39" s="3">
        <v>0</v>
      </c>
      <c r="K39" s="3">
        <v>45</v>
      </c>
      <c r="L39" s="3">
        <v>2</v>
      </c>
      <c r="M39" s="3">
        <v>14</v>
      </c>
    </row>
    <row r="40" spans="1:13">
      <c r="A40" s="5" t="s">
        <v>7</v>
      </c>
      <c r="B40" s="4" t="s">
        <v>1</v>
      </c>
      <c r="C40" s="3">
        <v>307</v>
      </c>
      <c r="D40" s="3">
        <v>305</v>
      </c>
      <c r="E40" s="3">
        <v>31</v>
      </c>
      <c r="F40" s="3">
        <v>2</v>
      </c>
      <c r="G40" s="3">
        <v>121</v>
      </c>
      <c r="H40" s="3">
        <v>0</v>
      </c>
      <c r="I40" s="3">
        <v>1</v>
      </c>
      <c r="J40" s="3">
        <v>1</v>
      </c>
      <c r="K40" s="3">
        <v>95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186</v>
      </c>
      <c r="D41" s="3">
        <v>184</v>
      </c>
      <c r="E41" s="3">
        <v>19</v>
      </c>
      <c r="F41" s="3">
        <v>2</v>
      </c>
      <c r="G41" s="3">
        <v>78</v>
      </c>
      <c r="H41" s="3">
        <v>0</v>
      </c>
      <c r="I41" s="3">
        <v>1</v>
      </c>
      <c r="J41" s="3">
        <v>1</v>
      </c>
      <c r="K41" s="3">
        <v>63</v>
      </c>
      <c r="L41" s="3">
        <v>2</v>
      </c>
      <c r="M41" s="3">
        <v>13</v>
      </c>
    </row>
    <row r="42" spans="1:13">
      <c r="A42" s="5" t="s">
        <v>6</v>
      </c>
      <c r="B42" s="4" t="s">
        <v>1</v>
      </c>
      <c r="C42" s="3">
        <v>660</v>
      </c>
      <c r="D42" s="3">
        <v>658</v>
      </c>
      <c r="E42" s="3">
        <v>11</v>
      </c>
      <c r="F42" s="3">
        <v>2</v>
      </c>
      <c r="G42" s="3">
        <v>299</v>
      </c>
      <c r="H42" s="3">
        <v>0</v>
      </c>
      <c r="I42" s="3">
        <v>4</v>
      </c>
      <c r="J42" s="3">
        <v>6</v>
      </c>
      <c r="K42" s="3">
        <v>186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375</v>
      </c>
      <c r="D43" s="3">
        <v>374</v>
      </c>
      <c r="E43" s="3">
        <v>10</v>
      </c>
      <c r="F43" s="3">
        <v>1</v>
      </c>
      <c r="G43" s="3">
        <v>160</v>
      </c>
      <c r="H43" s="3">
        <v>0</v>
      </c>
      <c r="I43" s="3">
        <v>3</v>
      </c>
      <c r="J43" s="3">
        <v>3</v>
      </c>
      <c r="K43" s="3">
        <v>125</v>
      </c>
      <c r="L43" s="3">
        <v>1</v>
      </c>
      <c r="M43" s="3">
        <v>23</v>
      </c>
    </row>
    <row r="44" spans="1:13">
      <c r="A44" s="5" t="s">
        <v>5</v>
      </c>
      <c r="B44" s="4" t="s">
        <v>1</v>
      </c>
      <c r="C44" s="3">
        <v>355</v>
      </c>
      <c r="D44" s="3">
        <v>353</v>
      </c>
      <c r="E44" s="3">
        <v>35</v>
      </c>
      <c r="F44" s="3">
        <v>2</v>
      </c>
      <c r="G44" s="3">
        <v>199</v>
      </c>
      <c r="H44" s="3">
        <v>0</v>
      </c>
      <c r="I44" s="3">
        <v>2</v>
      </c>
      <c r="J44" s="3">
        <v>1</v>
      </c>
      <c r="K44" s="3">
        <v>100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201</v>
      </c>
      <c r="D45" s="3">
        <v>200</v>
      </c>
      <c r="E45" s="3">
        <v>20</v>
      </c>
      <c r="F45" s="3">
        <v>1</v>
      </c>
      <c r="G45" s="3">
        <v>110</v>
      </c>
      <c r="H45" s="3">
        <v>0</v>
      </c>
      <c r="I45" s="3">
        <v>2</v>
      </c>
      <c r="J45" s="3">
        <v>1</v>
      </c>
      <c r="K45" s="3">
        <v>64</v>
      </c>
      <c r="L45" s="3">
        <v>2</v>
      </c>
      <c r="M45" s="3">
        <v>21</v>
      </c>
    </row>
    <row r="46" spans="1:13">
      <c r="A46" s="5" t="s">
        <v>4</v>
      </c>
      <c r="B46" s="4" t="s">
        <v>1</v>
      </c>
      <c r="C46" s="3">
        <v>44</v>
      </c>
      <c r="D46" s="3">
        <v>44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6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25</v>
      </c>
      <c r="D47" s="3">
        <v>25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4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192</v>
      </c>
      <c r="D48" s="3">
        <v>192</v>
      </c>
      <c r="E48" s="3">
        <v>26</v>
      </c>
      <c r="F48" s="3">
        <v>0</v>
      </c>
      <c r="G48" s="3">
        <v>93</v>
      </c>
      <c r="H48" s="3">
        <v>0</v>
      </c>
      <c r="I48" s="3">
        <v>0</v>
      </c>
      <c r="J48" s="3">
        <v>2</v>
      </c>
      <c r="K48" s="3">
        <v>25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107</v>
      </c>
      <c r="D49" s="3">
        <v>107</v>
      </c>
      <c r="E49" s="3">
        <v>6</v>
      </c>
      <c r="F49" s="3">
        <v>0</v>
      </c>
      <c r="G49" s="3">
        <v>52</v>
      </c>
      <c r="H49" s="3">
        <v>0</v>
      </c>
      <c r="I49" s="3">
        <v>0</v>
      </c>
      <c r="J49" s="3">
        <v>2</v>
      </c>
      <c r="K49" s="3">
        <v>14</v>
      </c>
      <c r="L49" s="3">
        <v>0</v>
      </c>
      <c r="M49" s="3">
        <v>14</v>
      </c>
    </row>
    <row r="50" spans="1:13">
      <c r="A50" s="5" t="s">
        <v>2</v>
      </c>
      <c r="B50" s="4" t="s">
        <v>1</v>
      </c>
      <c r="C50" s="3">
        <v>642</v>
      </c>
      <c r="D50" s="3">
        <v>642</v>
      </c>
      <c r="E50" s="3">
        <v>64</v>
      </c>
      <c r="F50" s="3">
        <v>0</v>
      </c>
      <c r="G50" s="3">
        <v>0</v>
      </c>
      <c r="H50" s="3">
        <v>0</v>
      </c>
      <c r="I50" s="3">
        <v>2</v>
      </c>
      <c r="J50" s="3">
        <v>17</v>
      </c>
      <c r="K50" s="3">
        <v>130</v>
      </c>
      <c r="L50" s="3">
        <v>0</v>
      </c>
      <c r="M50" s="16" t="s">
        <v>128</v>
      </c>
    </row>
    <row r="51" spans="1:13">
      <c r="A51" s="5"/>
      <c r="B51" s="4" t="s">
        <v>0</v>
      </c>
      <c r="C51" s="3">
        <v>383</v>
      </c>
      <c r="D51" s="3">
        <v>383</v>
      </c>
      <c r="E51" s="3">
        <v>34</v>
      </c>
      <c r="F51" s="3">
        <v>0</v>
      </c>
      <c r="G51" s="3">
        <v>0</v>
      </c>
      <c r="H51" s="3">
        <v>0</v>
      </c>
      <c r="I51" s="3">
        <v>2</v>
      </c>
      <c r="J51" s="3">
        <v>11</v>
      </c>
      <c r="K51" s="3">
        <v>86</v>
      </c>
      <c r="L51" s="3">
        <v>0</v>
      </c>
      <c r="M51" s="3">
        <v>20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5" priority="1">
      <formula>$B8="K"</formula>
    </cfRule>
    <cfRule type="expression" dxfId="64" priority="2">
      <formula>$B8="O"</formula>
    </cfRule>
  </conditionalFormatting>
  <conditionalFormatting sqref="B8:M51">
    <cfRule type="expression" dxfId="63" priority="3">
      <formula>$B8="K"</formula>
    </cfRule>
    <cfRule type="expression" dxfId="62" priority="4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3854</v>
      </c>
      <c r="D7" s="3">
        <v>1500</v>
      </c>
      <c r="E7" s="3">
        <v>816</v>
      </c>
      <c r="F7" s="16">
        <v>1173</v>
      </c>
      <c r="G7" s="3">
        <v>959</v>
      </c>
      <c r="H7" s="3">
        <v>16</v>
      </c>
      <c r="I7" s="3">
        <v>608</v>
      </c>
      <c r="J7" s="3">
        <v>11</v>
      </c>
      <c r="K7" s="3">
        <v>224</v>
      </c>
    </row>
    <row r="8" spans="1:11">
      <c r="A8" s="5"/>
      <c r="B8" s="4" t="s">
        <v>0</v>
      </c>
      <c r="C8" s="3">
        <v>1971</v>
      </c>
      <c r="D8" s="3">
        <v>800</v>
      </c>
      <c r="E8" s="3">
        <v>402</v>
      </c>
      <c r="F8" s="16">
        <v>613</v>
      </c>
      <c r="G8" s="3">
        <v>362</v>
      </c>
      <c r="H8" s="3">
        <v>7</v>
      </c>
      <c r="I8" s="3">
        <v>483</v>
      </c>
      <c r="J8" s="3">
        <v>10</v>
      </c>
      <c r="K8" s="3">
        <v>111</v>
      </c>
    </row>
    <row r="9" spans="1:11">
      <c r="A9" s="5" t="s">
        <v>22</v>
      </c>
      <c r="B9" s="4" t="s">
        <v>1</v>
      </c>
      <c r="C9" s="3">
        <v>163</v>
      </c>
      <c r="D9" s="6">
        <v>42</v>
      </c>
      <c r="E9" s="6">
        <v>18</v>
      </c>
      <c r="F9" s="16">
        <v>73</v>
      </c>
      <c r="G9" s="3">
        <v>40</v>
      </c>
      <c r="H9" s="3">
        <v>0</v>
      </c>
      <c r="I9" s="3">
        <v>25</v>
      </c>
      <c r="J9" s="3">
        <v>0</v>
      </c>
      <c r="K9" s="3">
        <v>16</v>
      </c>
    </row>
    <row r="10" spans="1:11">
      <c r="A10" s="5"/>
      <c r="B10" s="4" t="s">
        <v>0</v>
      </c>
      <c r="C10" s="3">
        <v>86</v>
      </c>
      <c r="D10" s="6">
        <v>21</v>
      </c>
      <c r="E10" s="6">
        <v>9</v>
      </c>
      <c r="F10" s="16">
        <v>38</v>
      </c>
      <c r="G10" s="3">
        <v>18</v>
      </c>
      <c r="H10" s="3">
        <v>0</v>
      </c>
      <c r="I10" s="3">
        <v>17</v>
      </c>
      <c r="J10" s="3">
        <v>0</v>
      </c>
      <c r="K10" s="3">
        <v>11</v>
      </c>
    </row>
    <row r="11" spans="1:11">
      <c r="A11" s="5" t="s">
        <v>21</v>
      </c>
      <c r="B11" s="4" t="s">
        <v>1</v>
      </c>
      <c r="C11" s="3">
        <v>179</v>
      </c>
      <c r="D11" s="3">
        <v>85</v>
      </c>
      <c r="E11" s="3">
        <v>48</v>
      </c>
      <c r="F11" s="16">
        <v>69</v>
      </c>
      <c r="G11" s="3">
        <v>35</v>
      </c>
      <c r="H11" s="3">
        <v>1</v>
      </c>
      <c r="I11" s="3">
        <v>27</v>
      </c>
      <c r="J11" s="3">
        <v>0</v>
      </c>
      <c r="K11" s="3">
        <v>6</v>
      </c>
    </row>
    <row r="12" spans="1:11">
      <c r="A12" s="5"/>
      <c r="B12" s="4" t="s">
        <v>0</v>
      </c>
      <c r="C12" s="3">
        <v>96</v>
      </c>
      <c r="D12" s="3">
        <v>48</v>
      </c>
      <c r="E12" s="3">
        <v>22</v>
      </c>
      <c r="F12" s="16">
        <v>34</v>
      </c>
      <c r="G12" s="3">
        <v>18</v>
      </c>
      <c r="H12" s="3">
        <v>1</v>
      </c>
      <c r="I12" s="3">
        <v>23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212</v>
      </c>
      <c r="D13" s="3">
        <v>75</v>
      </c>
      <c r="E13" s="3">
        <v>45</v>
      </c>
      <c r="F13" s="16">
        <v>85</v>
      </c>
      <c r="G13" s="3">
        <v>54</v>
      </c>
      <c r="H13" s="3">
        <v>0</v>
      </c>
      <c r="I13" s="3">
        <v>26</v>
      </c>
      <c r="J13" s="3">
        <v>0</v>
      </c>
      <c r="K13" s="3">
        <v>8</v>
      </c>
    </row>
    <row r="14" spans="1:11">
      <c r="A14" s="5"/>
      <c r="B14" s="4" t="s">
        <v>0</v>
      </c>
      <c r="C14" s="3">
        <v>97</v>
      </c>
      <c r="D14" s="3">
        <v>34</v>
      </c>
      <c r="E14" s="3">
        <v>19</v>
      </c>
      <c r="F14" s="16">
        <v>37</v>
      </c>
      <c r="G14" s="3">
        <v>20</v>
      </c>
      <c r="H14" s="3">
        <v>0</v>
      </c>
      <c r="I14" s="3">
        <v>21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180</v>
      </c>
      <c r="D15" s="3">
        <v>68</v>
      </c>
      <c r="E15" s="3">
        <v>40</v>
      </c>
      <c r="F15" s="16">
        <v>38</v>
      </c>
      <c r="G15" s="3">
        <v>47</v>
      </c>
      <c r="H15" s="3">
        <v>0</v>
      </c>
      <c r="I15" s="3">
        <v>42</v>
      </c>
      <c r="J15" s="3">
        <v>1</v>
      </c>
      <c r="K15" s="3">
        <v>10</v>
      </c>
    </row>
    <row r="16" spans="1:11">
      <c r="A16" s="5"/>
      <c r="B16" s="4" t="s">
        <v>0</v>
      </c>
      <c r="C16" s="3">
        <v>109</v>
      </c>
      <c r="D16" s="3">
        <v>37</v>
      </c>
      <c r="E16" s="3">
        <v>22</v>
      </c>
      <c r="F16" s="16">
        <v>25</v>
      </c>
      <c r="G16" s="3">
        <v>18</v>
      </c>
      <c r="H16" s="3">
        <v>0</v>
      </c>
      <c r="I16" s="3">
        <v>41</v>
      </c>
      <c r="J16" s="3">
        <v>1</v>
      </c>
      <c r="K16" s="3">
        <v>6</v>
      </c>
    </row>
    <row r="17" spans="1:11">
      <c r="A17" s="5" t="s">
        <v>18</v>
      </c>
      <c r="B17" s="4" t="s">
        <v>1</v>
      </c>
      <c r="C17" s="3">
        <v>123</v>
      </c>
      <c r="D17" s="3">
        <v>57</v>
      </c>
      <c r="E17" s="3">
        <v>33</v>
      </c>
      <c r="F17" s="16">
        <v>23</v>
      </c>
      <c r="G17" s="3">
        <v>36</v>
      </c>
      <c r="H17" s="3">
        <v>0</v>
      </c>
      <c r="I17" s="3">
        <v>23</v>
      </c>
      <c r="J17" s="3">
        <v>0</v>
      </c>
      <c r="K17" s="3">
        <v>6</v>
      </c>
    </row>
    <row r="18" spans="1:11">
      <c r="A18" s="5"/>
      <c r="B18" s="4" t="s">
        <v>0</v>
      </c>
      <c r="C18" s="3">
        <v>60</v>
      </c>
      <c r="D18" s="3">
        <v>31</v>
      </c>
      <c r="E18" s="3">
        <v>14</v>
      </c>
      <c r="F18" s="16">
        <v>10</v>
      </c>
      <c r="G18" s="3">
        <v>12</v>
      </c>
      <c r="H18" s="3">
        <v>0</v>
      </c>
      <c r="I18" s="3">
        <v>20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130</v>
      </c>
      <c r="D19" s="3">
        <v>57</v>
      </c>
      <c r="E19" s="3">
        <v>24</v>
      </c>
      <c r="F19" s="16">
        <v>37</v>
      </c>
      <c r="G19" s="3">
        <v>23</v>
      </c>
      <c r="H19" s="3">
        <v>0</v>
      </c>
      <c r="I19" s="3">
        <v>32</v>
      </c>
      <c r="J19" s="3">
        <v>2</v>
      </c>
      <c r="K19" s="3">
        <v>7</v>
      </c>
    </row>
    <row r="20" spans="1:11">
      <c r="A20" s="5"/>
      <c r="B20" s="4" t="s">
        <v>0</v>
      </c>
      <c r="C20" s="3">
        <v>81</v>
      </c>
      <c r="D20" s="3">
        <v>35</v>
      </c>
      <c r="E20" s="3">
        <v>15</v>
      </c>
      <c r="F20" s="16">
        <v>26</v>
      </c>
      <c r="G20" s="3">
        <v>10</v>
      </c>
      <c r="H20" s="3">
        <v>0</v>
      </c>
      <c r="I20" s="3">
        <v>28</v>
      </c>
      <c r="J20" s="3">
        <v>2</v>
      </c>
      <c r="K20" s="3">
        <v>5</v>
      </c>
    </row>
    <row r="21" spans="1:11">
      <c r="A21" s="5" t="s">
        <v>16</v>
      </c>
      <c r="B21" s="4" t="s">
        <v>1</v>
      </c>
      <c r="C21" s="3">
        <v>94</v>
      </c>
      <c r="D21" s="3">
        <v>38</v>
      </c>
      <c r="E21" s="3">
        <v>24</v>
      </c>
      <c r="F21" s="16">
        <v>35</v>
      </c>
      <c r="G21" s="3">
        <v>18</v>
      </c>
      <c r="H21" s="3">
        <v>0</v>
      </c>
      <c r="I21" s="3">
        <v>11</v>
      </c>
      <c r="J21" s="3">
        <v>0</v>
      </c>
      <c r="K21" s="3">
        <v>1</v>
      </c>
    </row>
    <row r="22" spans="1:11">
      <c r="A22" s="5"/>
      <c r="B22" s="4" t="s">
        <v>0</v>
      </c>
      <c r="C22" s="3">
        <v>39</v>
      </c>
      <c r="D22" s="3">
        <v>17</v>
      </c>
      <c r="E22" s="3">
        <v>9</v>
      </c>
      <c r="F22" s="16">
        <v>15</v>
      </c>
      <c r="G22" s="3">
        <v>5</v>
      </c>
      <c r="H22" s="3">
        <v>0</v>
      </c>
      <c r="I22" s="3">
        <v>8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92</v>
      </c>
      <c r="D23" s="3">
        <v>31</v>
      </c>
      <c r="E23" s="3">
        <v>15</v>
      </c>
      <c r="F23" s="16">
        <v>10</v>
      </c>
      <c r="G23" s="3">
        <v>38</v>
      </c>
      <c r="H23" s="3">
        <v>0</v>
      </c>
      <c r="I23" s="3">
        <v>15</v>
      </c>
      <c r="J23" s="3">
        <v>0</v>
      </c>
      <c r="K23" s="3">
        <v>6</v>
      </c>
    </row>
    <row r="24" spans="1:11">
      <c r="A24" s="5"/>
      <c r="B24" s="4" t="s">
        <v>0</v>
      </c>
      <c r="C24" s="3">
        <v>41</v>
      </c>
      <c r="D24" s="3">
        <v>12</v>
      </c>
      <c r="E24" s="3">
        <v>5</v>
      </c>
      <c r="F24" s="16">
        <v>5</v>
      </c>
      <c r="G24" s="3">
        <v>19</v>
      </c>
      <c r="H24" s="3">
        <v>0</v>
      </c>
      <c r="I24" s="3">
        <v>7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214</v>
      </c>
      <c r="D25" s="3">
        <v>87</v>
      </c>
      <c r="E25" s="3">
        <v>44</v>
      </c>
      <c r="F25" s="16">
        <v>57</v>
      </c>
      <c r="G25" s="3">
        <v>48</v>
      </c>
      <c r="H25" s="3">
        <v>2</v>
      </c>
      <c r="I25" s="3">
        <v>39</v>
      </c>
      <c r="J25" s="3">
        <v>0</v>
      </c>
      <c r="K25" s="3">
        <v>16</v>
      </c>
    </row>
    <row r="26" spans="1:11">
      <c r="A26" s="5"/>
      <c r="B26" s="4" t="s">
        <v>0</v>
      </c>
      <c r="C26" s="3">
        <v>103</v>
      </c>
      <c r="D26" s="3">
        <v>45</v>
      </c>
      <c r="E26" s="3">
        <v>21</v>
      </c>
      <c r="F26" s="16">
        <v>28</v>
      </c>
      <c r="G26" s="3">
        <v>11</v>
      </c>
      <c r="H26" s="3">
        <v>2</v>
      </c>
      <c r="I26" s="3">
        <v>30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212</v>
      </c>
      <c r="D27" s="3">
        <v>96</v>
      </c>
      <c r="E27" s="3">
        <v>61</v>
      </c>
      <c r="F27" s="16">
        <v>54</v>
      </c>
      <c r="G27" s="3">
        <v>51</v>
      </c>
      <c r="H27" s="3">
        <v>5</v>
      </c>
      <c r="I27" s="3">
        <v>35</v>
      </c>
      <c r="J27" s="3">
        <v>0</v>
      </c>
      <c r="K27" s="3">
        <v>14</v>
      </c>
    </row>
    <row r="28" spans="1:11">
      <c r="A28" s="5"/>
      <c r="B28" s="4" t="s">
        <v>0</v>
      </c>
      <c r="C28" s="3">
        <v>104</v>
      </c>
      <c r="D28" s="3">
        <v>48</v>
      </c>
      <c r="E28" s="3">
        <v>28</v>
      </c>
      <c r="F28" s="16">
        <v>29</v>
      </c>
      <c r="G28" s="3">
        <v>14</v>
      </c>
      <c r="H28" s="3">
        <v>1</v>
      </c>
      <c r="I28" s="3">
        <v>31</v>
      </c>
      <c r="J28" s="3">
        <v>0</v>
      </c>
      <c r="K28" s="3">
        <v>5</v>
      </c>
    </row>
    <row r="29" spans="1:11">
      <c r="A29" s="5" t="s">
        <v>12</v>
      </c>
      <c r="B29" s="4" t="s">
        <v>1</v>
      </c>
      <c r="C29" s="3">
        <v>162</v>
      </c>
      <c r="D29" s="3">
        <v>64</v>
      </c>
      <c r="E29" s="3">
        <v>35</v>
      </c>
      <c r="F29" s="16">
        <v>56</v>
      </c>
      <c r="G29" s="3">
        <v>42</v>
      </c>
      <c r="H29" s="3">
        <v>2</v>
      </c>
      <c r="I29" s="3">
        <v>14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83</v>
      </c>
      <c r="D30" s="3">
        <v>36</v>
      </c>
      <c r="E30" s="3">
        <v>18</v>
      </c>
      <c r="F30" s="16">
        <v>32</v>
      </c>
      <c r="G30" s="3">
        <v>13</v>
      </c>
      <c r="H30" s="3">
        <v>1</v>
      </c>
      <c r="I30" s="3">
        <v>12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148</v>
      </c>
      <c r="D31" s="3">
        <v>67</v>
      </c>
      <c r="E31" s="3">
        <v>44</v>
      </c>
      <c r="F31" s="16">
        <v>25</v>
      </c>
      <c r="G31" s="3">
        <v>37</v>
      </c>
      <c r="H31" s="3">
        <v>2</v>
      </c>
      <c r="I31" s="3">
        <v>25</v>
      </c>
      <c r="J31" s="3">
        <v>2</v>
      </c>
      <c r="K31" s="3">
        <v>13</v>
      </c>
    </row>
    <row r="32" spans="1:11">
      <c r="A32" s="5"/>
      <c r="B32" s="4" t="s">
        <v>0</v>
      </c>
      <c r="C32" s="3">
        <v>79</v>
      </c>
      <c r="D32" s="3">
        <v>39</v>
      </c>
      <c r="E32" s="3">
        <v>22</v>
      </c>
      <c r="F32" s="16">
        <v>15</v>
      </c>
      <c r="G32" s="3">
        <v>15</v>
      </c>
      <c r="H32" s="3">
        <v>0</v>
      </c>
      <c r="I32" s="3">
        <v>18</v>
      </c>
      <c r="J32" s="3">
        <v>1</v>
      </c>
      <c r="K32" s="3">
        <v>5</v>
      </c>
    </row>
    <row r="33" spans="1:11">
      <c r="A33" s="5" t="s">
        <v>10</v>
      </c>
      <c r="B33" s="4" t="s">
        <v>1</v>
      </c>
      <c r="C33" s="3">
        <v>109</v>
      </c>
      <c r="D33" s="3">
        <v>43</v>
      </c>
      <c r="E33" s="3">
        <v>21</v>
      </c>
      <c r="F33" s="16">
        <v>31</v>
      </c>
      <c r="G33" s="3">
        <v>30</v>
      </c>
      <c r="H33" s="3">
        <v>0</v>
      </c>
      <c r="I33" s="3">
        <v>15</v>
      </c>
      <c r="J33" s="3">
        <v>1</v>
      </c>
      <c r="K33" s="3">
        <v>10</v>
      </c>
    </row>
    <row r="34" spans="1:11">
      <c r="A34" s="5"/>
      <c r="B34" s="4" t="s">
        <v>0</v>
      </c>
      <c r="C34" s="3">
        <v>57</v>
      </c>
      <c r="D34" s="3">
        <v>17</v>
      </c>
      <c r="E34" s="3">
        <v>7</v>
      </c>
      <c r="F34" s="16">
        <v>18</v>
      </c>
      <c r="G34" s="3">
        <v>18</v>
      </c>
      <c r="H34" s="3">
        <v>0</v>
      </c>
      <c r="I34" s="3">
        <v>14</v>
      </c>
      <c r="J34" s="3">
        <v>1</v>
      </c>
      <c r="K34" s="3">
        <v>5</v>
      </c>
    </row>
    <row r="35" spans="1:11">
      <c r="A35" s="5" t="s">
        <v>9</v>
      </c>
      <c r="B35" s="4" t="s">
        <v>1</v>
      </c>
      <c r="C35" s="3">
        <v>124</v>
      </c>
      <c r="D35" s="3">
        <v>51</v>
      </c>
      <c r="E35" s="3">
        <v>33</v>
      </c>
      <c r="F35" s="16">
        <v>41</v>
      </c>
      <c r="G35" s="3">
        <v>25</v>
      </c>
      <c r="H35" s="3">
        <v>1</v>
      </c>
      <c r="I35" s="3">
        <v>20</v>
      </c>
      <c r="J35" s="3">
        <v>0</v>
      </c>
      <c r="K35" s="3">
        <v>6</v>
      </c>
    </row>
    <row r="36" spans="1:11">
      <c r="A36" s="5"/>
      <c r="B36" s="4" t="s">
        <v>0</v>
      </c>
      <c r="C36" s="3">
        <v>66</v>
      </c>
      <c r="D36" s="3">
        <v>31</v>
      </c>
      <c r="E36" s="3">
        <v>19</v>
      </c>
      <c r="F36" s="16">
        <v>22</v>
      </c>
      <c r="G36" s="3">
        <v>10</v>
      </c>
      <c r="H36" s="3">
        <v>1</v>
      </c>
      <c r="I36" s="3">
        <v>15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185</v>
      </c>
      <c r="D37" s="3">
        <v>78</v>
      </c>
      <c r="E37" s="3">
        <v>41</v>
      </c>
      <c r="F37" s="16">
        <v>68</v>
      </c>
      <c r="G37" s="3">
        <v>41</v>
      </c>
      <c r="H37" s="3">
        <v>0</v>
      </c>
      <c r="I37" s="3">
        <v>23</v>
      </c>
      <c r="J37" s="3">
        <v>1</v>
      </c>
      <c r="K37" s="3">
        <v>10</v>
      </c>
    </row>
    <row r="38" spans="1:11">
      <c r="A38" s="5"/>
      <c r="B38" s="4" t="s">
        <v>0</v>
      </c>
      <c r="C38" s="3">
        <v>88</v>
      </c>
      <c r="D38" s="3">
        <v>47</v>
      </c>
      <c r="E38" s="3">
        <v>26</v>
      </c>
      <c r="F38" s="16">
        <v>32</v>
      </c>
      <c r="G38" s="3">
        <v>12</v>
      </c>
      <c r="H38" s="3">
        <v>0</v>
      </c>
      <c r="I38" s="3">
        <v>13</v>
      </c>
      <c r="J38" s="3">
        <v>1</v>
      </c>
      <c r="K38" s="3">
        <v>5</v>
      </c>
    </row>
    <row r="39" spans="1:11">
      <c r="A39" s="5" t="s">
        <v>7</v>
      </c>
      <c r="B39" s="4" t="s">
        <v>1</v>
      </c>
      <c r="C39" s="3">
        <v>219</v>
      </c>
      <c r="D39" s="3">
        <v>84</v>
      </c>
      <c r="E39" s="3">
        <v>46</v>
      </c>
      <c r="F39" s="16">
        <v>68</v>
      </c>
      <c r="G39" s="3">
        <v>48</v>
      </c>
      <c r="H39" s="3">
        <v>0</v>
      </c>
      <c r="I39" s="3">
        <v>36</v>
      </c>
      <c r="J39" s="3">
        <v>4</v>
      </c>
      <c r="K39" s="3">
        <v>11</v>
      </c>
    </row>
    <row r="40" spans="1:11">
      <c r="A40" s="5"/>
      <c r="B40" s="4" t="s">
        <v>0</v>
      </c>
      <c r="C40" s="3">
        <v>115</v>
      </c>
      <c r="D40" s="3">
        <v>41</v>
      </c>
      <c r="E40" s="3">
        <v>20</v>
      </c>
      <c r="F40" s="16">
        <v>38</v>
      </c>
      <c r="G40" s="3">
        <v>20</v>
      </c>
      <c r="H40" s="3">
        <v>0</v>
      </c>
      <c r="I40" s="3">
        <v>27</v>
      </c>
      <c r="J40" s="3">
        <v>4</v>
      </c>
      <c r="K40" s="3">
        <v>7</v>
      </c>
    </row>
    <row r="41" spans="1:11">
      <c r="A41" s="5" t="s">
        <v>6</v>
      </c>
      <c r="B41" s="4" t="s">
        <v>1</v>
      </c>
      <c r="C41" s="3">
        <v>352</v>
      </c>
      <c r="D41" s="3">
        <v>129</v>
      </c>
      <c r="E41" s="3">
        <v>77</v>
      </c>
      <c r="F41" s="16">
        <v>120</v>
      </c>
      <c r="G41" s="3">
        <v>84</v>
      </c>
      <c r="H41" s="3">
        <v>0</v>
      </c>
      <c r="I41" s="3">
        <v>67</v>
      </c>
      <c r="J41" s="3">
        <v>0</v>
      </c>
      <c r="K41" s="3">
        <v>22</v>
      </c>
    </row>
    <row r="42" spans="1:11">
      <c r="A42" s="5"/>
      <c r="B42" s="4" t="s">
        <v>0</v>
      </c>
      <c r="C42" s="3">
        <v>191</v>
      </c>
      <c r="D42" s="3">
        <v>79</v>
      </c>
      <c r="E42" s="3">
        <v>50</v>
      </c>
      <c r="F42" s="16">
        <v>61</v>
      </c>
      <c r="G42" s="3">
        <v>31</v>
      </c>
      <c r="H42" s="3">
        <v>0</v>
      </c>
      <c r="I42" s="3">
        <v>50</v>
      </c>
      <c r="J42" s="3">
        <v>0</v>
      </c>
      <c r="K42" s="3">
        <v>14</v>
      </c>
    </row>
    <row r="43" spans="1:11">
      <c r="A43" s="5" t="s">
        <v>5</v>
      </c>
      <c r="B43" s="4" t="s">
        <v>1</v>
      </c>
      <c r="C43" s="3">
        <v>164</v>
      </c>
      <c r="D43" s="3">
        <v>52</v>
      </c>
      <c r="E43" s="3">
        <v>24</v>
      </c>
      <c r="F43" s="16">
        <v>66</v>
      </c>
      <c r="G43" s="3">
        <v>40</v>
      </c>
      <c r="H43" s="3">
        <v>3</v>
      </c>
      <c r="I43" s="3">
        <v>29</v>
      </c>
      <c r="J43" s="3">
        <v>0</v>
      </c>
      <c r="K43" s="3">
        <v>9</v>
      </c>
    </row>
    <row r="44" spans="1:11">
      <c r="A44" s="5"/>
      <c r="B44" s="4" t="s">
        <v>0</v>
      </c>
      <c r="C44" s="3">
        <v>81</v>
      </c>
      <c r="D44" s="3">
        <v>28</v>
      </c>
      <c r="E44" s="3">
        <v>13</v>
      </c>
      <c r="F44" s="16">
        <v>37</v>
      </c>
      <c r="G44" s="3">
        <v>20</v>
      </c>
      <c r="H44" s="3">
        <v>1</v>
      </c>
      <c r="I44" s="3">
        <v>16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53</v>
      </c>
      <c r="D45" s="3">
        <v>19</v>
      </c>
      <c r="E45" s="3">
        <v>11</v>
      </c>
      <c r="F45" s="16">
        <v>12</v>
      </c>
      <c r="G45" s="3">
        <v>22</v>
      </c>
      <c r="H45" s="3">
        <v>0</v>
      </c>
      <c r="I45" s="3">
        <v>4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19</v>
      </c>
      <c r="D46" s="3">
        <v>7</v>
      </c>
      <c r="E46" s="3">
        <v>4</v>
      </c>
      <c r="F46" s="16">
        <v>4</v>
      </c>
      <c r="G46" s="3">
        <v>6</v>
      </c>
      <c r="H46" s="3">
        <v>0</v>
      </c>
      <c r="I46" s="3">
        <v>4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135</v>
      </c>
      <c r="D47" s="3">
        <v>62</v>
      </c>
      <c r="E47" s="3">
        <v>35</v>
      </c>
      <c r="F47" s="16">
        <v>43</v>
      </c>
      <c r="G47" s="3">
        <v>28</v>
      </c>
      <c r="H47" s="3">
        <v>0</v>
      </c>
      <c r="I47" s="3">
        <v>26</v>
      </c>
      <c r="J47" s="3">
        <v>0</v>
      </c>
      <c r="K47" s="3">
        <v>5</v>
      </c>
    </row>
    <row r="48" spans="1:11">
      <c r="A48" s="5"/>
      <c r="B48" s="4" t="s">
        <v>0</v>
      </c>
      <c r="C48" s="3">
        <v>82</v>
      </c>
      <c r="D48" s="3">
        <v>40</v>
      </c>
      <c r="E48" s="3">
        <v>20</v>
      </c>
      <c r="F48" s="16">
        <v>24</v>
      </c>
      <c r="G48" s="3">
        <v>12</v>
      </c>
      <c r="H48" s="3">
        <v>0</v>
      </c>
      <c r="I48" s="3">
        <v>25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604</v>
      </c>
      <c r="D49" s="3">
        <v>215</v>
      </c>
      <c r="E49" s="3">
        <v>97</v>
      </c>
      <c r="F49" s="16">
        <v>162</v>
      </c>
      <c r="G49" s="3">
        <v>172</v>
      </c>
      <c r="H49" s="3">
        <v>0</v>
      </c>
      <c r="I49" s="3">
        <v>74</v>
      </c>
      <c r="J49" s="3">
        <v>0</v>
      </c>
      <c r="K49" s="3">
        <v>44</v>
      </c>
    </row>
    <row r="50" spans="1:11">
      <c r="A50" s="5"/>
      <c r="B50" s="4" t="s">
        <v>0</v>
      </c>
      <c r="C50" s="3">
        <v>294</v>
      </c>
      <c r="D50" s="3">
        <v>107</v>
      </c>
      <c r="E50" s="3">
        <v>39</v>
      </c>
      <c r="F50" s="16">
        <v>83</v>
      </c>
      <c r="G50" s="3">
        <v>60</v>
      </c>
      <c r="H50" s="3">
        <v>0</v>
      </c>
      <c r="I50" s="3">
        <v>63</v>
      </c>
      <c r="J50" s="3">
        <v>0</v>
      </c>
      <c r="K50" s="3">
        <v>22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2023-10-26T07:06:04Z</dcterms:modified>
</cp:coreProperties>
</file>